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COMUNICACION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<sst xmlns="http://schemas.openxmlformats.org/spreadsheetml/2006/main" count="1911" uniqueCount="372">
  <si>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</si>
  <si>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</si>
  <si>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</si>
  <si>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</si>
  <si>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</si>
  <si>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</si>
  <si>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</si>
  <si>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</si>
  <si>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</si>
  <si>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</si>
  <si>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</si>
  <si>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</si>
  <si>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</si>
  <si>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</si>
  <si>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</si>
  <si>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</si>
  <si>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</si>
  <si>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</si>
  <si>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</si>
  <si>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</si>
  <si>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</si>
  <si>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</si>
  <si>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</si>
  <si>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</si>
  <si>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</si>
  <si>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</si>
  <si>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</si>
  <si>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</si>
  <si>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</si>
  <si>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</si>
  <si>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</si>
  <si>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</si>
  <si>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</si>
  <si>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</si>
  <si>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</si>
  <si>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</si>
  <si>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</si>
  <si>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</si>
  <si>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</si>
  <si>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</si>
  <si>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</si>
  <si>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</si>
  <si>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</si>
  <si>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</si>
  <si>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</si>
  <si>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</si>
  <si>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</si>
  <si>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</si>
  <si>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</si>
  <si>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</si>
  <si>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</si>
  <si>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</si>
  <si>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</si>
  <si>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</si>
  <si>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</si>
  <si>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</si>
  <si>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</si>
  <si>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</si>
  <si>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</si>
  <si>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</si>
  <si>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</si>
  <si>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</si>
  <si>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</si>
  <si>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</si>
  <si>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</si>
  <si>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</si>
  <si>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</si>
  <si>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</si>
  <si>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</si>
  <si>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</si>
  <si>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</si>
  <si>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</si>
  <si>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</si>
  <si>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</si>
  <si>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</si>
  <si>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</si>
  <si>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</si>
  <si>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</si>
  <si>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</si>
  <si>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</si>
  <si>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</si>
  <si>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</si>
  <si>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</si>
  <si>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</si>
  <si>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</si>
  <si>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</si>
  <si>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</si>
  <si>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</si>
  <si>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</si>
  <si>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</si>
  <si>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</si>
  <si>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</si>
  <si>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</si>
  <si>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</si>
  <si>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</si>
  <si>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</si>
  <si>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</si>
  <si>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</si>
  <si>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</si>
  <si>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</si>
  <si>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</si>
  <si>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</si>
  <si>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</si>
  <si>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</si>
  <si>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</si>
  <si>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</si>
  <si>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</si>
  <si>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</si>
  <si>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</si>
  <si>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</si>
  <si>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</si>
  <si>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</si>
  <si>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</si>
  <si>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</si>
  <si>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</si>
  <si>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</si>
  <si>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</si>
  <si>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</si>
  <si>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</si>
  <si>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</si>
  <si>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</si>
  <si>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</si>
  <si>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</si>
  <si>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</si>
  <si>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</si>
  <si>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</si>
  <si>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</si>
  <si>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</si>
  <si>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</si>
  <si>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</si>
  <si>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</si>
  <si>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</si>
  <si>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</si>
  <si>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</si>
  <si>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</si>
  <si>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</si>
  <si>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</si>
  <si>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</si>
  <si>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</si>
  <si>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</si>
  <si>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</si>
  <si>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</si>
  <si>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</si>
  <si>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</si>
  <si>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</si>
  <si>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</si>
  <si>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</si>
  <si>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</si>
  <si>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</si>
  <si>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</si>
  <si>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</si>
  <si>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</si>
  <si>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</si>
  <si>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</si>
  <si>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</si>
  <si>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</si>
  <si>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</si>
  <si>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</si>
  <si>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</si>
  <si>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</si>
  <si>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</si>
  <si>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</si>
  <si>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</si>
  <si>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</si>
  <si>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</si>
  <si>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</si>
  <si>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</si>
  <si>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</si>
  <si>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</si>
  <si>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</si>
  <si>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</si>
  <si>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</si>
  <si>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</si>
  <si>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</si>
  <si>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Contratacion de espacios en redes sociales</t>
  </si>
  <si>
    <t>Promocion de actividades, obras y avisos especiales del H. Ayuntamiento de Angostura</t>
  </si>
  <si>
    <t>Promocionales y emergentes</t>
  </si>
  <si>
    <t>Promocionar actividades e informar a la ciudadania</t>
  </si>
  <si>
    <t>Angostura</t>
  </si>
  <si>
    <t>Cualquier nivel</t>
  </si>
  <si>
    <t>Todas</t>
  </si>
  <si>
    <t>Todos</t>
  </si>
  <si>
    <t>ARTURO MEJIA VALENZUELA</t>
  </si>
  <si>
    <t>ARTURO</t>
  </si>
  <si>
    <t>MEJIA</t>
  </si>
  <si>
    <t>MEVA7005025F4</t>
  </si>
  <si>
    <t>MEDIO DE COMUNICACIÓN VERAZ Y OPORTUNO</t>
  </si>
  <si>
    <t>CARLOS RAMON</t>
  </si>
  <si>
    <t>LOPEZ</t>
  </si>
  <si>
    <t>AELC7608299G0</t>
  </si>
  <si>
    <t>CRISTOPHER RODOLFO ALVAREZ GRIJALVA</t>
  </si>
  <si>
    <t>CRISTOPHER RODOLFO</t>
  </si>
  <si>
    <t>ALVAREZ</t>
  </si>
  <si>
    <t>GRIJALVA</t>
  </si>
  <si>
    <t>AAGC971121RF1</t>
  </si>
  <si>
    <t xml:space="preserve">EMPRSAS EL DEBATE S.A. DE C.V. </t>
  </si>
  <si>
    <t>EDE000301QT5</t>
  </si>
  <si>
    <t>GCR091221327</t>
  </si>
  <si>
    <t>JESUS JOSE BAEZ PINEDA</t>
  </si>
  <si>
    <t>JESUS JOSE</t>
  </si>
  <si>
    <t>BAEZ</t>
  </si>
  <si>
    <t>PINEDA</t>
  </si>
  <si>
    <t>BAPJ700821UHA</t>
  </si>
  <si>
    <t>JOSE IGNACIO MORALES LOPEZ</t>
  </si>
  <si>
    <t>JOSE IGNACIO</t>
  </si>
  <si>
    <t>MORALES</t>
  </si>
  <si>
    <t>MOLI720917BW3</t>
  </si>
  <si>
    <t>JOSE LUIS COTA SOTO</t>
  </si>
  <si>
    <t>JOSE LUIS</t>
  </si>
  <si>
    <t>SOTO</t>
  </si>
  <si>
    <t>COSL680812P79</t>
  </si>
  <si>
    <t>SERGIO LOZANO GARCIA</t>
  </si>
  <si>
    <t>SERGIO</t>
  </si>
  <si>
    <t>LOZANO</t>
  </si>
  <si>
    <t>GARCIA</t>
  </si>
  <si>
    <t>LOGS700916IE9</t>
  </si>
  <si>
    <t>RICARDO BELMONTES MARTINEZ</t>
  </si>
  <si>
    <t>RICARDO</t>
  </si>
  <si>
    <t>BEMR701017RE8</t>
  </si>
  <si>
    <t>CARLOS RAUL ARMENTA CAMACHO</t>
  </si>
  <si>
    <t>ARMENTA</t>
  </si>
  <si>
    <t>CAMACHO</t>
  </si>
  <si>
    <t>AECC920907PT2</t>
  </si>
  <si>
    <t>RUBEN ALONSO PARRA ACEVES</t>
  </si>
  <si>
    <t>RUBEN ALONSO</t>
  </si>
  <si>
    <t>PARRA</t>
  </si>
  <si>
    <t>ACEVES</t>
  </si>
  <si>
    <t>PAAR8903291R7</t>
  </si>
  <si>
    <t>SAMUEL INZUNZA ARMENTA</t>
  </si>
  <si>
    <t>SAMUEL</t>
  </si>
  <si>
    <t>INZUNZA</t>
  </si>
  <si>
    <t>IUAS7401307Q2</t>
  </si>
  <si>
    <t>SELENE GUADALUPE OJEDA LEYVA</t>
  </si>
  <si>
    <t>SELENE GUADALUPE</t>
  </si>
  <si>
    <t>OJEDA</t>
  </si>
  <si>
    <t>LEYVA</t>
  </si>
  <si>
    <t>OELS700309RQ7</t>
  </si>
  <si>
    <t>JOSE LUIS OSUNA HERNANDEZ</t>
  </si>
  <si>
    <t>VALENZUELA</t>
  </si>
  <si>
    <t>HERNANDEZ</t>
  </si>
  <si>
    <t>OSUNA</t>
  </si>
  <si>
    <t>OUHL7805127M2</t>
  </si>
  <si>
    <t>Difusión social</t>
  </si>
  <si>
    <t>EE74A8CB-1D85-43FF-88CC-487DEBF70EDD</t>
  </si>
  <si>
    <t>9E1A4743-718A-4CE8-AC41-46449CEB441D</t>
  </si>
  <si>
    <t>COTA</t>
  </si>
  <si>
    <t>MARTINEZ</t>
  </si>
  <si>
    <t>AVENDAÑO</t>
  </si>
  <si>
    <t>CARLOS RAUL</t>
  </si>
  <si>
    <t>CARLOS RAMON AVENDAÑO LOPEZ</t>
  </si>
  <si>
    <t>GRUPO CHAVEZ RADIO CAST</t>
  </si>
  <si>
    <t>BELMONTES</t>
  </si>
  <si>
    <t>2ED2099F-3ADC-46F0-A5C6-8534B23B7FA4</t>
  </si>
  <si>
    <t>D98127EB-A60C-4CD7-88EC-AEE1F372DDF3</t>
  </si>
  <si>
    <t>192C39BC-C19D-4B1D-82DA-D2444B2B98E2</t>
  </si>
  <si>
    <t>74F4A0C0-C5F6-46C4-A076-1300ACBBACD6</t>
  </si>
  <si>
    <t>46D37C77-EDFD-46A2-86BE-303993CF2D91</t>
  </si>
  <si>
    <t>DB90732C-0B3C-4F77-9DFE-302A03C6D047</t>
  </si>
  <si>
    <t>65303C43-6A46-4775-AEEC-D3C810842632</t>
  </si>
  <si>
    <t>72EF094D-E4F6-4D70-8AE0-FA4E89B09CC8</t>
  </si>
  <si>
    <t>81142DF3-600E-4233-9877-0776E518F71B</t>
  </si>
  <si>
    <t>GUA 10001</t>
  </si>
  <si>
    <t>9553B271-C50D-4E61-99F6-69B78A705EB5</t>
  </si>
  <si>
    <t>8DB81F76-8E55-429D-A78D-0BC4B80B3918</t>
  </si>
  <si>
    <t>71DC3714-74C0-4BB2-B427-F8D1C3B49487</t>
  </si>
  <si>
    <t>91823D3E-CBAE-4846-BD5F-DEC3460146DC</t>
  </si>
  <si>
    <t>FR 251</t>
  </si>
  <si>
    <t>9FCF8E53-A4D7-46C2-98C3-B94D91D118B5</t>
  </si>
  <si>
    <t>67DBE1EB-E50D-48BC-81A9-B3BCC2F466B4</t>
  </si>
  <si>
    <t>4908C347-8A80-4A4B-8B41-26853CD5741D</t>
  </si>
  <si>
    <t>8543098D-7F8D-499C-B83F-F45A7F5FBFB4</t>
  </si>
  <si>
    <t>0B68046D-C97C-4F49-AC6A-D05C8C1979C8</t>
  </si>
  <si>
    <t>9BBCAE89-B625-42E6-ADA7-07AFF3E2CDB3</t>
  </si>
  <si>
    <t>9B4B9B02-AC1F-428F-B0AE-6E7CB73457E2</t>
  </si>
  <si>
    <t>GUA 10022</t>
  </si>
  <si>
    <t>10396F23-3261-4235-BA65-8323E59A59B1</t>
  </si>
  <si>
    <t>6ED38EB7-6F82-4D5E-B590-476BEB5FE318</t>
  </si>
  <si>
    <t>260C3E63-C696-430B-A204-8AA19A07E4CB</t>
  </si>
  <si>
    <t>3C1BC139-FB33-4127-B359-EA7C5BF6F218</t>
  </si>
  <si>
    <t>FR 269</t>
  </si>
  <si>
    <t>ED96CAA3-AC55-4AD0-A407-1D94B367DD2A</t>
  </si>
  <si>
    <t>E1E4B130-CFEE-43EB-B707-C1766A2659C6</t>
  </si>
  <si>
    <t>660171DA-F466-4815-96D0-9A58FA0F0DD4</t>
  </si>
  <si>
    <t>E670C5F3-539F-4F29-B5A5-3DAE5E1D825C</t>
  </si>
  <si>
    <t>80EDD7DD-C576-4275-8285-A0BDD6402545</t>
  </si>
  <si>
    <t>281A999E-098E-4B19-8463-8A35BA134442</t>
  </si>
  <si>
    <t>8EE89505-1E33-43B4-A5E6-C4451F2FB1A6</t>
  </si>
  <si>
    <t>01077F49-F005-4477-8ECC-137DC753C980</t>
  </si>
  <si>
    <t>GUA 10050</t>
  </si>
  <si>
    <t>B4C0AA24-C800-4270-9317-82AE6EC61DF2</t>
  </si>
  <si>
    <t>E2301D95-EA4E-4286-B102-C48ED5CA1E12</t>
  </si>
  <si>
    <t>35B416E4-310C-45AB-A3E2-BD30E2093B9A</t>
  </si>
  <si>
    <t>98CE6C13-B6C4-4E77-841D-4E9B84677347</t>
  </si>
  <si>
    <t>FR 294</t>
  </si>
  <si>
    <t>DB73906F-05D5-4D27-946B-5D0C30645F85</t>
  </si>
  <si>
    <t>EE7E85A6-E96B-46EB-93F5-7D3550E0FF9A</t>
  </si>
  <si>
    <t>95E0D75E-34DE-41FD-94D5-EAD6B24BA744</t>
  </si>
  <si>
    <t>Espacios en Web</t>
  </si>
  <si>
    <t>D211F073-6612-4E9A-9BE1-7B4BD90F8E9D</t>
  </si>
  <si>
    <t>Artículo 115, Fracciones I y II de la Constitución Política de los Estados Unidos Mexicanos; 1, 2, 3, 110, 111 y demás relativos y aplicables de la Constitución Política del Estado de Sinaloa; y artículos 3, 13, 15, 16, 37, 38,39 Fracción II y VI, 50, 52 y demás relativos de la Ley de Gobierno Municipal del Estado de Sinaloa.</t>
  </si>
  <si>
    <t>El prestador de servicios se compromete a realizar publicaciones en sus respectivas plataformas, informando sobre obras y eventos del H. Ayuntamiento de Angostura</t>
  </si>
  <si>
    <t>EMPRESAS</t>
  </si>
  <si>
    <t>EL DEBATE</t>
  </si>
  <si>
    <t>GRUPO</t>
  </si>
  <si>
    <t>CHAVEZ RADIO CAST</t>
  </si>
  <si>
    <t>EMPREESAS EL DEBATE S.A. DE C.V.</t>
  </si>
  <si>
    <t>Difusión por radio, televisión, y otros medios del mensaje sobre programas y actividades gubernamentales</t>
  </si>
  <si>
    <t>https://angostura.gob.mx/wp-content/uploads/2025/07/JOSE-LUIS-OSUNA-HERNANDEZ.pdf</t>
  </si>
  <si>
    <t>https://angostura.gob.mx/wp-content/uploads/2025/07/Arturo-Mejia-Valenzuela.pdf</t>
  </si>
  <si>
    <t>https://angostura.gob.mx/wp-content/uploads/2025/07/Cristhoper-Rodolfo-Grijalva.pdf</t>
  </si>
  <si>
    <t>https://angostura.gob.mx/wp-content/uploads/2025/07/Debate.pdf</t>
  </si>
  <si>
    <t>https://angostura.gob.mx/wp-content/uploads/2025/07/Grupo-Chavez.pdf</t>
  </si>
  <si>
    <t>https://angostura.gob.mx/wp-content/uploads/2025/07/Jesus-Jose-Baez-Pineda.pdf</t>
  </si>
  <si>
    <t>https://angostura.gob.mx/wp-content/uploads/2025/07/Jose-Ignacio-Lopez-Morales.pdf</t>
  </si>
  <si>
    <t>https://angostura.gob.mx/wp-content/uploads/2025/07/Jose-Luis-Cota-Soto.pdf</t>
  </si>
  <si>
    <t>https://angostura.gob.mx/wp-content/uploads/2025/07/Ricardo-Belmontes-M.pdf</t>
  </si>
  <si>
    <t>https://angostura.gob.mx/wp-content/uploads/2025/07/Sergio-Lozano-Garcia.pdf</t>
  </si>
  <si>
    <t>https://angostura.gob.mx/wp-content/uploads/2025/07/Ruben-Alonso-Parra-Aceves.pdf</t>
  </si>
  <si>
    <t>https://angostura.gob.mx/wp-content/uploads/2025/07/Samuel-Inzunza-Armenta.pdf</t>
  </si>
  <si>
    <t>https://angostura.gob.mx/wp-content/uploads/2025/07/Selene-Ojeda.pdf</t>
  </si>
  <si>
    <t>https://angostura.gob.mx/wp-content/uploads/2025/07/CARLOS-RAMON-AVENDANO-LOPEZ.pdf</t>
  </si>
  <si>
    <t>https://angostura.gob.mx/wp-content/uploads/2025/07/ABRIL-JOSE-LUIS-OSUNA-HERNANDEZ.pdf</t>
  </si>
  <si>
    <t>https://angostura.gob.mx/wp-content/uploads/2025/07/ABRIL-CARLOS-RAUL-ARMENTA-CAMACHO.pdf</t>
  </si>
  <si>
    <t>https://angostura.gob.mx/wp-content/uploads/2025/07/Abril-Arturo-Mejia.pdf</t>
  </si>
  <si>
    <t>https://angostura.gob.mx/wp-content/uploads/2025/07/Abril-Carlos-Avendano.pdf</t>
  </si>
  <si>
    <t>https://angostura.gob.mx/wp-content/uploads/2025/07/ABRIL-CRISTOPHER-RODOLFO-ALVAREZ-GRIJALVA.pdf</t>
  </si>
  <si>
    <t>https://angostura.gob.mx/wp-content/uploads/2025/07/ABRIL-EMPRESAS-EL-DEBATE.pdf</t>
  </si>
  <si>
    <t>https://angostura.gob.mx/wp-content/uploads/2025/07/ABRIL-CHAVEZ-RADIO-CAST.pdf</t>
  </si>
  <si>
    <t>https://angostura.gob.mx/wp-content/uploads/2025/07/ABRIL-JOSE-LUIS-COTA-SOTO.pdf</t>
  </si>
  <si>
    <t>https://angostura.gob.mx/wp-content/uploads/2025/07/ABRIL-SERGIO-LOZANO-GARCIA.pdf</t>
  </si>
  <si>
    <t>https://angostura.gob.mx/wp-content/uploads/2025/07/ABRIL-RICARDO-BELMONTES-MARTINEZ.pdf</t>
  </si>
  <si>
    <t>https://angostura.gob.mx/wp-content/uploads/2025/07/Abril-Samuel-Inzunza.pdf</t>
  </si>
  <si>
    <t>https://angostura.gob.mx/wp-content/uploads/2025/07/Abril-Selene-Ojeda.pdf</t>
  </si>
  <si>
    <t>https://angostura.gob.mx/wp-content/uploads/2025/07/ABRIL-JESUS-BAEZ.pdf</t>
  </si>
  <si>
    <t>https://angostura.gob.mx/wp-content/uploads/2025/07/MAYO-JOSE-LUIS-OSUNA-HERNANDEZ.pdf</t>
  </si>
  <si>
    <t>https://angostura.gob.mx/wp-content/uploads/2025/07/Mayo-Carlos-Raul-Armenta.pdf</t>
  </si>
  <si>
    <t>https://angostura.gob.mx/wp-content/uploads/2025/07/MAYO-ARTURO-MEJIA-VALENZUELA.pdf</t>
  </si>
  <si>
    <t>https://angostura.gob.mx/wp-content/uploads/2025/07/Mayo-Carlos-Avendano.pdf</t>
  </si>
  <si>
    <t>https://angostura.gob.mx/wp-content/uploads/2025/07/MAYO-CRISTHOPER-RODOLFO-ALVAREZ.pdf</t>
  </si>
  <si>
    <t>https://angostura.gob.mx/wp-content/uploads/2025/07/MAYO-EMPRESAS-EL-DEBATE.pdf</t>
  </si>
  <si>
    <t>https://angostura.gob.mx/wp-content/uploads/2025/07/MAYO-GRUPO-CHAVEZ-RADIOCAST.pdf</t>
  </si>
  <si>
    <t>https://angostura.gob.mx/wp-content/uploads/2025/07/MAYO-JOSE-IGNACIO-MORALES-LOPEZ.pdf</t>
  </si>
  <si>
    <t>https://angostura.gob.mx/wp-content/uploads/2025/07/MAYO-JOSE-LUIS-COTA-SOTO.pdf</t>
  </si>
  <si>
    <t>https://angostura.gob.mx/wp-content/uploads/2025/07/MAYO-SERGIO-LOZANO-GARCIA.pdf</t>
  </si>
  <si>
    <t>https://angostura.gob.mx/wp-content/uploads/2025/07/MAYO-RICARDO-BELMONTES-MARTINEZ.pdf</t>
  </si>
  <si>
    <t>https://angostura.gob.mx/wp-content/uploads/2025/07/MAYO-RUBEN-ALONSO-PARRA-ACEVES.pdf</t>
  </si>
  <si>
    <t>https://angostura.gob.mx/wp-content/uploads/2025/07/MAYO-SAMUEL-INZUNZA-ARMENTA.pdf</t>
  </si>
  <si>
    <t>https://angostura.gob.mx/wp-content/uploads/2025/07/MAYO-SELENE-GUADALUPE-OJEDA-LEYVA.pdf</t>
  </si>
  <si>
    <t>https://angostura.gob.mx/wp-content/uploads/2025/07/MAYO-JESUS-BAEZ.pdf</t>
  </si>
  <si>
    <t>https://angostura.gob.mx/wp-content/uploads/2025/07/JUNIO-JOSE-LUIS-OSUNA-HERNANDEZ.pdf</t>
  </si>
  <si>
    <t>https://angostura.gob.mx/wp-content/uploads/2025/07/JUNIO-CARLOS-RAUL-ARMENTA-CAMACHO.pdf</t>
  </si>
  <si>
    <t>https://angostura.gob.mx/wp-content/uploads/2025/07/JUNIO-ARTURO-MEJIA-VALENZUELA.pdf</t>
  </si>
  <si>
    <t>https://angostura.gob.mx/wp-content/uploads/2025/07/JUNIO-CARLOS-RAMON-AVENDANO-LOPEZ.pdf</t>
  </si>
  <si>
    <t>https://angostura.gob.mx/wp-content/uploads/2025/07/JUNIO-CRISTOPHER-RODOLFO-ALVAREZ.pdf</t>
  </si>
  <si>
    <t>https://angostura.gob.mx/wp-content/uploads/2025/07/JUNIO-EMPRESAS-EL-DEBATE.pdf</t>
  </si>
  <si>
    <t>https://angostura.gob.mx/wp-content/uploads/2025/07/JUNIO-GRUPO-CHAVEZ-RADIOCAST.pdf</t>
  </si>
  <si>
    <t>https://angostura.gob.mx/wp-content/uploads/2025/07/JUNIO-JOSE-IGNACIO-MORALES-LOPEZ.pdf</t>
  </si>
  <si>
    <t>https://angostura.gob.mx/wp-content/uploads/2025/07/JUNIO-JOSE-LUIS-COTA-SOTO.pdf</t>
  </si>
  <si>
    <t>https://angostura.gob.mx/wp-content/uploads/2025/07/JUNIO-SERGIO-LOZANO-GARCIA.pdf</t>
  </si>
  <si>
    <t>https://angostura.gob.mx/wp-content/uploads/2025/07/JUNIO-RICARDO-BELMONTES-MARTINEZ.pdf</t>
  </si>
  <si>
    <t>https://angostura.gob.mx/wp-content/uploads/2025/07/JUNIO-RUBEN-ALONSO-PARRA.pdf</t>
  </si>
  <si>
    <t>https://angostura.gob.mx/wp-content/uploads/2025/07/JUNIO-SAMUEL-INZUNZA.pdf</t>
  </si>
  <si>
    <t>https://angostura.gob.mx/wp-content/uploads/2025/07/JUNIO-SELENE-GUADALUPE-OJEDA-LEYVA.pdf</t>
  </si>
  <si>
    <t>https://angostura.gob.mx/wp-content/uploads/2025/07/JUNIO-JESUS-BAEZ.pdf</t>
  </si>
  <si>
    <t>https://angostura.gob.mx/wp-content/uploads/2025/07/ENERO-JOSE-LUIS-OSUNA-HERNANDEZ.pdf</t>
  </si>
  <si>
    <t>https://angostura.gob.mx/wp-content/uploads/2025/07/ENERO-CARLOS-RAUL-ARMENTA-CAMACHO.pdf</t>
  </si>
  <si>
    <t>https://angostura.gob.mx/wp-content/uploads/2025/07/FEBRERO-JOSE-LUIS-OSUNA-HERNANDEZ.pdf</t>
  </si>
  <si>
    <t>https://angostura.gob.mx/wp-content/uploads/2025/07/FEBRERO-CARLOS-RAUL-ARMENTA-CAMACHO.pdf</t>
  </si>
  <si>
    <t>https://angostura.gob.mx/wp-content/uploads/2025/07/MARZO-JOSE-LUIS-OSUNA-HERNANDEZ.pdf</t>
  </si>
  <si>
    <t>https://angostura.gob.mx/wp-content/uploads/2025/07/MARZO-CARLOS-RAUL-ARMENTA-CAMACHO.pdf</t>
  </si>
  <si>
    <t>https://angostura.gob.mx/wp-content/uploads/2025/07/ABRIL-JOSE-IGNACIO-MORALES-LOPEZ-1.pdf</t>
  </si>
  <si>
    <t>https://angostura.gob.mx/wp-content/uploads/2025/07/Abril-Ruben-Alonso-Parra.pdf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</si>
</sst>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tabSelected="1" topLeftCell="AD2" workbookViewId="0">
      <selection activeCell="AH8" sqref="AH8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26953125" bestFit="1" customWidth="1"/>
    <col min="12" max="12" width="17" bestFit="1" customWidth="1"/>
    <col min="13" max="13" width="69.26953125" bestFit="1" customWidth="1"/>
    <col min="14" max="14" width="18.7265625" bestFit="1" customWidth="1"/>
    <col min="15" max="15" width="56.26953125" bestFit="1" customWidth="1"/>
    <col min="16" max="16" width="15.26953125" bestFit="1" customWidth="1"/>
    <col min="17" max="17" width="35.7265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26953125" bestFit="1" customWidth="1"/>
    <col min="27" max="27" width="19" bestFit="1" customWidth="1"/>
    <col min="28" max="28" width="51.7265625" bestFit="1" customWidth="1"/>
    <col min="29" max="30" width="46" bestFit="1" customWidth="1"/>
    <col min="31" max="31" width="73.2695312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3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2025</v>
      </c>
      <c r="B8" s="4">
        <v>45748</v>
      </c>
      <c r="C8" s="4">
        <v>45838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297</v>
      </c>
      <c r="J8" t="s">
        <v>100</v>
      </c>
      <c r="K8" t="s">
        <v>175</v>
      </c>
      <c r="L8">
        <v>2025</v>
      </c>
      <c r="M8" t="s">
        <v>176</v>
      </c>
      <c r="N8" t="s">
        <v>177</v>
      </c>
      <c r="O8" t="s">
        <v>177</v>
      </c>
      <c r="S8" t="s">
        <v>104</v>
      </c>
      <c r="U8" s="4">
        <v>45658</v>
      </c>
      <c r="V8" s="4">
        <v>45688</v>
      </c>
      <c r="W8" t="s">
        <v>107</v>
      </c>
      <c r="X8" t="s">
        <v>178</v>
      </c>
      <c r="Y8" t="s">
        <v>179</v>
      </c>
      <c r="Z8" t="s">
        <v>180</v>
      </c>
      <c r="AA8" t="s">
        <v>181</v>
      </c>
      <c r="AB8" s="15">
        <v>1</v>
      </c>
      <c r="AC8" s="15">
        <v>1</v>
      </c>
      <c r="AD8" s="15">
        <v>1</v>
      </c>
      <c r="AE8" t="s">
        <v>173</v>
      </c>
      <c r="AF8" s="4">
        <v>45868</v>
      </c>
    </row>
    <row r="9" spans="1:33" x14ac:dyDescent="0.35">
      <c r="A9">
        <v>2025</v>
      </c>
      <c r="B9" s="4">
        <v>45748</v>
      </c>
      <c r="C9" s="4">
        <v>45838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s="12" t="s">
        <v>297</v>
      </c>
      <c r="J9" t="s">
        <v>100</v>
      </c>
      <c r="K9" t="s">
        <v>175</v>
      </c>
      <c r="L9">
        <v>2025</v>
      </c>
      <c r="M9" t="s">
        <v>176</v>
      </c>
      <c r="N9" t="s">
        <v>177</v>
      </c>
      <c r="O9" t="s">
        <v>177</v>
      </c>
      <c r="S9" t="s">
        <v>104</v>
      </c>
      <c r="U9" s="4">
        <v>45658</v>
      </c>
      <c r="V9" s="4">
        <v>45688</v>
      </c>
      <c r="W9" t="s">
        <v>107</v>
      </c>
      <c r="X9" s="3" t="s">
        <v>178</v>
      </c>
      <c r="Y9" s="3" t="s">
        <v>179</v>
      </c>
      <c r="Z9" s="3" t="s">
        <v>180</v>
      </c>
      <c r="AA9" s="3" t="s">
        <v>181</v>
      </c>
      <c r="AB9" s="15">
        <v>2</v>
      </c>
      <c r="AC9" s="15">
        <v>2</v>
      </c>
      <c r="AD9" s="15">
        <v>2</v>
      </c>
      <c r="AE9" s="5" t="s">
        <v>173</v>
      </c>
      <c r="AF9" s="4">
        <v>45868</v>
      </c>
    </row>
    <row r="10" spans="1:33" x14ac:dyDescent="0.35">
      <c r="A10">
        <v>2025</v>
      </c>
      <c r="B10" s="4">
        <v>45748</v>
      </c>
      <c r="C10" s="4">
        <v>45838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s="12" t="s">
        <v>297</v>
      </c>
      <c r="J10" t="s">
        <v>100</v>
      </c>
      <c r="K10" t="s">
        <v>175</v>
      </c>
      <c r="L10">
        <v>2025</v>
      </c>
      <c r="M10" t="s">
        <v>176</v>
      </c>
      <c r="N10" t="s">
        <v>177</v>
      </c>
      <c r="O10" t="s">
        <v>177</v>
      </c>
      <c r="S10" t="s">
        <v>104</v>
      </c>
      <c r="U10" s="4">
        <v>45689</v>
      </c>
      <c r="V10" s="4">
        <v>45716</v>
      </c>
      <c r="W10" t="s">
        <v>107</v>
      </c>
      <c r="X10" s="3" t="s">
        <v>178</v>
      </c>
      <c r="Y10" s="3" t="s">
        <v>179</v>
      </c>
      <c r="Z10" s="3" t="s">
        <v>180</v>
      </c>
      <c r="AA10" s="3" t="s">
        <v>181</v>
      </c>
      <c r="AB10" s="15">
        <v>1</v>
      </c>
      <c r="AC10" s="15">
        <v>1</v>
      </c>
      <c r="AD10" s="15">
        <v>1</v>
      </c>
      <c r="AE10" s="5" t="s">
        <v>173</v>
      </c>
      <c r="AF10" s="4">
        <v>45868</v>
      </c>
    </row>
    <row r="11" spans="1:33" x14ac:dyDescent="0.35">
      <c r="A11">
        <v>2025</v>
      </c>
      <c r="B11" s="4">
        <v>45748</v>
      </c>
      <c r="C11" s="4">
        <v>45838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s="12" t="s">
        <v>297</v>
      </c>
      <c r="J11" t="s">
        <v>100</v>
      </c>
      <c r="K11" t="s">
        <v>175</v>
      </c>
      <c r="L11">
        <v>2025</v>
      </c>
      <c r="M11" t="s">
        <v>176</v>
      </c>
      <c r="N11" t="s">
        <v>177</v>
      </c>
      <c r="O11" t="s">
        <v>177</v>
      </c>
      <c r="S11" t="s">
        <v>104</v>
      </c>
      <c r="U11" s="4">
        <v>45689</v>
      </c>
      <c r="V11" s="4">
        <v>45716</v>
      </c>
      <c r="W11" t="s">
        <v>107</v>
      </c>
      <c r="X11" s="3" t="s">
        <v>178</v>
      </c>
      <c r="Y11" s="3" t="s">
        <v>179</v>
      </c>
      <c r="Z11" s="3" t="s">
        <v>180</v>
      </c>
      <c r="AA11" s="3" t="s">
        <v>181</v>
      </c>
      <c r="AB11" s="15">
        <v>2</v>
      </c>
      <c r="AC11" s="15">
        <v>2</v>
      </c>
      <c r="AD11" s="15">
        <v>2</v>
      </c>
      <c r="AE11" s="5" t="s">
        <v>173</v>
      </c>
      <c r="AF11" s="4">
        <v>45868</v>
      </c>
    </row>
    <row r="12" spans="1:33" x14ac:dyDescent="0.35">
      <c r="A12">
        <v>2025</v>
      </c>
      <c r="B12" s="4">
        <v>45748</v>
      </c>
      <c r="C12" s="4">
        <v>45838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s="12" t="s">
        <v>297</v>
      </c>
      <c r="J12" t="s">
        <v>100</v>
      </c>
      <c r="K12" t="s">
        <v>175</v>
      </c>
      <c r="L12">
        <v>2025</v>
      </c>
      <c r="M12" t="s">
        <v>176</v>
      </c>
      <c r="N12" t="s">
        <v>177</v>
      </c>
      <c r="O12" t="s">
        <v>177</v>
      </c>
      <c r="S12" t="s">
        <v>104</v>
      </c>
      <c r="U12" s="4">
        <v>45717</v>
      </c>
      <c r="V12" s="4">
        <v>45747</v>
      </c>
      <c r="W12" t="s">
        <v>107</v>
      </c>
      <c r="X12" s="3" t="s">
        <v>178</v>
      </c>
      <c r="Y12" s="3" t="s">
        <v>179</v>
      </c>
      <c r="Z12" s="3" t="s">
        <v>180</v>
      </c>
      <c r="AA12" s="3" t="s">
        <v>181</v>
      </c>
      <c r="AB12" s="15">
        <v>1</v>
      </c>
      <c r="AC12" s="15">
        <v>1</v>
      </c>
      <c r="AD12" s="15">
        <v>1</v>
      </c>
      <c r="AE12" s="5" t="s">
        <v>173</v>
      </c>
      <c r="AF12" s="4">
        <v>45868</v>
      </c>
    </row>
    <row r="13" spans="1:33" x14ac:dyDescent="0.35">
      <c r="A13">
        <v>2025</v>
      </c>
      <c r="B13" s="4">
        <v>45748</v>
      </c>
      <c r="C13" s="4">
        <v>45838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s="12" t="s">
        <v>297</v>
      </c>
      <c r="J13" t="s">
        <v>100</v>
      </c>
      <c r="K13" t="s">
        <v>175</v>
      </c>
      <c r="L13">
        <v>2025</v>
      </c>
      <c r="M13" t="s">
        <v>176</v>
      </c>
      <c r="N13" t="s">
        <v>177</v>
      </c>
      <c r="O13" t="s">
        <v>177</v>
      </c>
      <c r="S13" t="s">
        <v>104</v>
      </c>
      <c r="U13" s="4">
        <v>45717</v>
      </c>
      <c r="V13" s="4">
        <v>45747</v>
      </c>
      <c r="W13" t="s">
        <v>107</v>
      </c>
      <c r="X13" s="3" t="s">
        <v>178</v>
      </c>
      <c r="Y13" s="3" t="s">
        <v>179</v>
      </c>
      <c r="Z13" s="3" t="s">
        <v>180</v>
      </c>
      <c r="AA13" s="3" t="s">
        <v>181</v>
      </c>
      <c r="AB13" s="15">
        <v>2</v>
      </c>
      <c r="AC13" s="15">
        <v>2</v>
      </c>
      <c r="AD13" s="15">
        <v>2</v>
      </c>
      <c r="AE13" s="5" t="s">
        <v>173</v>
      </c>
      <c r="AF13" s="4">
        <v>45868</v>
      </c>
    </row>
    <row r="14" spans="1:33" x14ac:dyDescent="0.35">
      <c r="A14">
        <v>2025</v>
      </c>
      <c r="B14" s="4">
        <v>45748</v>
      </c>
      <c r="C14" s="4">
        <v>45838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s="12" t="s">
        <v>297</v>
      </c>
      <c r="J14" t="s">
        <v>100</v>
      </c>
      <c r="K14" t="s">
        <v>175</v>
      </c>
      <c r="L14">
        <v>2025</v>
      </c>
      <c r="M14" t="s">
        <v>176</v>
      </c>
      <c r="N14" t="s">
        <v>177</v>
      </c>
      <c r="O14" t="s">
        <v>177</v>
      </c>
      <c r="S14" t="s">
        <v>104</v>
      </c>
      <c r="U14" s="4">
        <v>45748</v>
      </c>
      <c r="V14" s="4">
        <v>45777</v>
      </c>
      <c r="W14" t="s">
        <v>107</v>
      </c>
      <c r="X14" s="3" t="s">
        <v>178</v>
      </c>
      <c r="Y14" s="3" t="s">
        <v>179</v>
      </c>
      <c r="Z14" s="3" t="s">
        <v>180</v>
      </c>
      <c r="AA14" s="3" t="s">
        <v>181</v>
      </c>
      <c r="AB14" s="15">
        <v>1</v>
      </c>
      <c r="AC14" s="15">
        <v>1</v>
      </c>
      <c r="AD14" s="15">
        <v>1</v>
      </c>
      <c r="AE14" s="5" t="s">
        <v>173</v>
      </c>
      <c r="AF14" s="4">
        <v>45868</v>
      </c>
    </row>
    <row r="15" spans="1:33" x14ac:dyDescent="0.35">
      <c r="A15">
        <v>2025</v>
      </c>
      <c r="B15" s="4">
        <v>45748</v>
      </c>
      <c r="C15" s="4">
        <v>45838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s="12" t="s">
        <v>297</v>
      </c>
      <c r="J15" t="s">
        <v>100</v>
      </c>
      <c r="K15" t="s">
        <v>175</v>
      </c>
      <c r="L15">
        <v>2025</v>
      </c>
      <c r="M15" t="s">
        <v>176</v>
      </c>
      <c r="N15" t="s">
        <v>177</v>
      </c>
      <c r="O15" t="s">
        <v>177</v>
      </c>
      <c r="S15" t="s">
        <v>104</v>
      </c>
      <c r="U15" s="4">
        <v>45748</v>
      </c>
      <c r="V15" s="4">
        <v>45777</v>
      </c>
      <c r="W15" t="s">
        <v>107</v>
      </c>
      <c r="X15" s="3" t="s">
        <v>178</v>
      </c>
      <c r="Y15" s="3" t="s">
        <v>179</v>
      </c>
      <c r="Z15" s="3" t="s">
        <v>180</v>
      </c>
      <c r="AA15" s="3" t="s">
        <v>181</v>
      </c>
      <c r="AB15" s="15">
        <v>2</v>
      </c>
      <c r="AC15" s="15">
        <v>2</v>
      </c>
      <c r="AD15" s="15">
        <v>2</v>
      </c>
      <c r="AE15" s="5" t="s">
        <v>173</v>
      </c>
      <c r="AF15" s="4">
        <v>45868</v>
      </c>
    </row>
    <row r="16" spans="1:33" x14ac:dyDescent="0.35">
      <c r="A16">
        <v>2025</v>
      </c>
      <c r="B16" s="4">
        <v>45748</v>
      </c>
      <c r="C16" s="4">
        <v>45838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s="12" t="s">
        <v>297</v>
      </c>
      <c r="J16" t="s">
        <v>100</v>
      </c>
      <c r="K16" t="s">
        <v>175</v>
      </c>
      <c r="L16">
        <v>2025</v>
      </c>
      <c r="M16" t="s">
        <v>176</v>
      </c>
      <c r="N16" t="s">
        <v>177</v>
      </c>
      <c r="O16" t="s">
        <v>177</v>
      </c>
      <c r="S16" t="s">
        <v>104</v>
      </c>
      <c r="U16" s="4">
        <v>45748</v>
      </c>
      <c r="V16" s="4">
        <v>45777</v>
      </c>
      <c r="W16" t="s">
        <v>107</v>
      </c>
      <c r="X16" s="3" t="s">
        <v>178</v>
      </c>
      <c r="Y16" s="3" t="s">
        <v>179</v>
      </c>
      <c r="Z16" s="3" t="s">
        <v>180</v>
      </c>
      <c r="AA16" s="3" t="s">
        <v>181</v>
      </c>
      <c r="AB16" s="15">
        <v>3</v>
      </c>
      <c r="AC16" s="15">
        <v>3</v>
      </c>
      <c r="AD16" s="15">
        <v>3</v>
      </c>
      <c r="AE16" s="5" t="s">
        <v>173</v>
      </c>
      <c r="AF16" s="4">
        <v>45868</v>
      </c>
    </row>
    <row r="17" spans="1:32" x14ac:dyDescent="0.35">
      <c r="A17">
        <v>2025</v>
      </c>
      <c r="B17" s="4">
        <v>45748</v>
      </c>
      <c r="C17" s="4">
        <v>45838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s="12" t="s">
        <v>297</v>
      </c>
      <c r="J17" t="s">
        <v>100</v>
      </c>
      <c r="K17" t="s">
        <v>175</v>
      </c>
      <c r="L17">
        <v>2025</v>
      </c>
      <c r="M17" t="s">
        <v>176</v>
      </c>
      <c r="N17" t="s">
        <v>177</v>
      </c>
      <c r="O17" t="s">
        <v>177</v>
      </c>
      <c r="S17" t="s">
        <v>104</v>
      </c>
      <c r="U17" s="4">
        <v>45748</v>
      </c>
      <c r="V17" s="4">
        <v>45777</v>
      </c>
      <c r="W17" t="s">
        <v>107</v>
      </c>
      <c r="X17" s="3" t="s">
        <v>178</v>
      </c>
      <c r="Y17" s="3" t="s">
        <v>179</v>
      </c>
      <c r="Z17" s="3" t="s">
        <v>180</v>
      </c>
      <c r="AA17" s="3" t="s">
        <v>181</v>
      </c>
      <c r="AB17" s="15">
        <v>4</v>
      </c>
      <c r="AC17" s="15">
        <v>4</v>
      </c>
      <c r="AD17" s="15">
        <v>4</v>
      </c>
      <c r="AE17" s="5" t="s">
        <v>173</v>
      </c>
      <c r="AF17" s="4">
        <v>45868</v>
      </c>
    </row>
    <row r="18" spans="1:32" x14ac:dyDescent="0.35">
      <c r="A18">
        <v>2025</v>
      </c>
      <c r="B18" s="4">
        <v>45748</v>
      </c>
      <c r="C18" s="4">
        <v>45838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s="12" t="s">
        <v>297</v>
      </c>
      <c r="J18" t="s">
        <v>100</v>
      </c>
      <c r="K18" t="s">
        <v>175</v>
      </c>
      <c r="L18">
        <v>2025</v>
      </c>
      <c r="M18" t="s">
        <v>176</v>
      </c>
      <c r="N18" t="s">
        <v>177</v>
      </c>
      <c r="O18" t="s">
        <v>177</v>
      </c>
      <c r="S18" t="s">
        <v>104</v>
      </c>
      <c r="U18" s="4">
        <v>45748</v>
      </c>
      <c r="V18" s="4">
        <v>45777</v>
      </c>
      <c r="W18" t="s">
        <v>107</v>
      </c>
      <c r="X18" s="3" t="s">
        <v>178</v>
      </c>
      <c r="Y18" s="3" t="s">
        <v>179</v>
      </c>
      <c r="Z18" s="3" t="s">
        <v>180</v>
      </c>
      <c r="AA18" s="3" t="s">
        <v>181</v>
      </c>
      <c r="AB18" s="15">
        <v>5</v>
      </c>
      <c r="AC18" s="15">
        <v>5</v>
      </c>
      <c r="AD18" s="15">
        <v>5</v>
      </c>
      <c r="AE18" s="5" t="s">
        <v>173</v>
      </c>
      <c r="AF18" s="4">
        <v>45868</v>
      </c>
    </row>
    <row r="19" spans="1:32" x14ac:dyDescent="0.35">
      <c r="A19">
        <v>2025</v>
      </c>
      <c r="B19" s="4">
        <v>45748</v>
      </c>
      <c r="C19" s="4">
        <v>45838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s="12" t="s">
        <v>297</v>
      </c>
      <c r="J19" t="s">
        <v>100</v>
      </c>
      <c r="K19" t="s">
        <v>175</v>
      </c>
      <c r="L19">
        <v>2025</v>
      </c>
      <c r="M19" t="s">
        <v>176</v>
      </c>
      <c r="N19" t="s">
        <v>177</v>
      </c>
      <c r="O19" t="s">
        <v>177</v>
      </c>
      <c r="S19" t="s">
        <v>104</v>
      </c>
      <c r="U19" s="4">
        <v>45748</v>
      </c>
      <c r="V19" s="4">
        <v>45777</v>
      </c>
      <c r="W19" t="s">
        <v>107</v>
      </c>
      <c r="X19" s="3" t="s">
        <v>178</v>
      </c>
      <c r="Y19" s="3" t="s">
        <v>179</v>
      </c>
      <c r="Z19" s="3" t="s">
        <v>180</v>
      </c>
      <c r="AA19" s="3" t="s">
        <v>181</v>
      </c>
      <c r="AB19" s="15">
        <v>6</v>
      </c>
      <c r="AC19" s="15">
        <v>6</v>
      </c>
      <c r="AD19" s="15">
        <v>6</v>
      </c>
      <c r="AE19" s="5" t="s">
        <v>173</v>
      </c>
      <c r="AF19" s="4">
        <v>45868</v>
      </c>
    </row>
    <row r="20" spans="1:32" x14ac:dyDescent="0.35">
      <c r="A20">
        <v>2025</v>
      </c>
      <c r="B20" s="4">
        <v>45748</v>
      </c>
      <c r="C20" s="4">
        <v>45838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s="12" t="s">
        <v>297</v>
      </c>
      <c r="J20" t="s">
        <v>100</v>
      </c>
      <c r="K20" t="s">
        <v>175</v>
      </c>
      <c r="L20">
        <v>2025</v>
      </c>
      <c r="M20" t="s">
        <v>176</v>
      </c>
      <c r="N20" t="s">
        <v>177</v>
      </c>
      <c r="O20" t="s">
        <v>177</v>
      </c>
      <c r="S20" t="s">
        <v>104</v>
      </c>
      <c r="U20" s="4">
        <v>45748</v>
      </c>
      <c r="V20" s="4">
        <v>45777</v>
      </c>
      <c r="W20" t="s">
        <v>107</v>
      </c>
      <c r="X20" s="3" t="s">
        <v>178</v>
      </c>
      <c r="Y20" s="3" t="s">
        <v>179</v>
      </c>
      <c r="Z20" s="3" t="s">
        <v>180</v>
      </c>
      <c r="AA20" s="3" t="s">
        <v>181</v>
      </c>
      <c r="AB20" s="15">
        <v>7</v>
      </c>
      <c r="AC20" s="15">
        <v>7</v>
      </c>
      <c r="AD20" s="15">
        <v>7</v>
      </c>
      <c r="AE20" s="5" t="s">
        <v>173</v>
      </c>
      <c r="AF20" s="4">
        <v>45868</v>
      </c>
    </row>
    <row r="21" spans="1:32" x14ac:dyDescent="0.35">
      <c r="A21">
        <v>2025</v>
      </c>
      <c r="B21" s="4">
        <v>45748</v>
      </c>
      <c r="C21" s="4">
        <v>45838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s="12" t="s">
        <v>297</v>
      </c>
      <c r="J21" t="s">
        <v>100</v>
      </c>
      <c r="K21" t="s">
        <v>175</v>
      </c>
      <c r="L21">
        <v>2025</v>
      </c>
      <c r="M21" t="s">
        <v>176</v>
      </c>
      <c r="N21" t="s">
        <v>177</v>
      </c>
      <c r="O21" t="s">
        <v>177</v>
      </c>
      <c r="S21" t="s">
        <v>104</v>
      </c>
      <c r="U21" s="4">
        <v>45748</v>
      </c>
      <c r="V21" s="4">
        <v>45777</v>
      </c>
      <c r="W21" t="s">
        <v>107</v>
      </c>
      <c r="X21" s="3" t="s">
        <v>178</v>
      </c>
      <c r="Y21" s="3" t="s">
        <v>179</v>
      </c>
      <c r="Z21" s="3" t="s">
        <v>180</v>
      </c>
      <c r="AA21" s="3" t="s">
        <v>181</v>
      </c>
      <c r="AB21" s="15">
        <v>8</v>
      </c>
      <c r="AC21" s="15">
        <v>8</v>
      </c>
      <c r="AD21" s="15">
        <v>8</v>
      </c>
      <c r="AE21" s="5" t="s">
        <v>173</v>
      </c>
      <c r="AF21" s="4">
        <v>45868</v>
      </c>
    </row>
    <row r="22" spans="1:32" x14ac:dyDescent="0.35">
      <c r="A22">
        <v>2025</v>
      </c>
      <c r="B22" s="4">
        <v>45748</v>
      </c>
      <c r="C22" s="4">
        <v>45838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s="12" t="s">
        <v>297</v>
      </c>
      <c r="J22" t="s">
        <v>100</v>
      </c>
      <c r="K22" t="s">
        <v>175</v>
      </c>
      <c r="L22">
        <v>2025</v>
      </c>
      <c r="M22" t="s">
        <v>176</v>
      </c>
      <c r="N22" t="s">
        <v>177</v>
      </c>
      <c r="O22" t="s">
        <v>177</v>
      </c>
      <c r="S22" t="s">
        <v>104</v>
      </c>
      <c r="U22" s="4">
        <v>45748</v>
      </c>
      <c r="V22" s="4">
        <v>45777</v>
      </c>
      <c r="W22" t="s">
        <v>107</v>
      </c>
      <c r="X22" s="3" t="s">
        <v>178</v>
      </c>
      <c r="Y22" s="3" t="s">
        <v>179</v>
      </c>
      <c r="Z22" s="3" t="s">
        <v>180</v>
      </c>
      <c r="AA22" s="3" t="s">
        <v>181</v>
      </c>
      <c r="AB22" s="15">
        <v>9</v>
      </c>
      <c r="AC22" s="15">
        <v>9</v>
      </c>
      <c r="AD22" s="15">
        <v>9</v>
      </c>
      <c r="AE22" s="5" t="s">
        <v>173</v>
      </c>
      <c r="AF22" s="4">
        <v>45868</v>
      </c>
    </row>
    <row r="23" spans="1:32" x14ac:dyDescent="0.35">
      <c r="A23" s="11">
        <v>2025</v>
      </c>
      <c r="B23" s="4">
        <v>45748</v>
      </c>
      <c r="C23" s="4">
        <v>45838</v>
      </c>
      <c r="D23" s="11" t="s">
        <v>84</v>
      </c>
      <c r="E23" s="11" t="s">
        <v>173</v>
      </c>
      <c r="F23" s="11" t="s">
        <v>85</v>
      </c>
      <c r="G23" s="11" t="s">
        <v>174</v>
      </c>
      <c r="H23" s="11" t="s">
        <v>94</v>
      </c>
      <c r="I23" s="12" t="s">
        <v>297</v>
      </c>
      <c r="J23" s="11" t="s">
        <v>100</v>
      </c>
      <c r="K23" s="11" t="s">
        <v>175</v>
      </c>
      <c r="L23" s="11">
        <v>2025</v>
      </c>
      <c r="M23" s="11" t="s">
        <v>176</v>
      </c>
      <c r="N23" s="11" t="s">
        <v>177</v>
      </c>
      <c r="O23" s="11" t="s">
        <v>177</v>
      </c>
      <c r="S23" s="11" t="s">
        <v>104</v>
      </c>
      <c r="U23" s="4">
        <v>45748</v>
      </c>
      <c r="V23" s="4">
        <v>45777</v>
      </c>
      <c r="W23" s="11" t="s">
        <v>107</v>
      </c>
      <c r="X23" s="11" t="s">
        <v>178</v>
      </c>
      <c r="Y23" s="11" t="s">
        <v>179</v>
      </c>
      <c r="Z23" s="11" t="s">
        <v>180</v>
      </c>
      <c r="AA23" s="11" t="s">
        <v>181</v>
      </c>
      <c r="AB23" s="15">
        <v>10</v>
      </c>
      <c r="AC23" s="15">
        <v>10</v>
      </c>
      <c r="AD23" s="15">
        <v>10</v>
      </c>
      <c r="AE23" s="11" t="s">
        <v>173</v>
      </c>
      <c r="AF23" s="4">
        <v>45868</v>
      </c>
    </row>
    <row r="24" spans="1:32" x14ac:dyDescent="0.35">
      <c r="A24" s="11">
        <v>2025</v>
      </c>
      <c r="B24" s="4">
        <v>45748</v>
      </c>
      <c r="C24" s="4">
        <v>45838</v>
      </c>
      <c r="D24" s="11" t="s">
        <v>84</v>
      </c>
      <c r="E24" s="11" t="s">
        <v>173</v>
      </c>
      <c r="F24" s="11" t="s">
        <v>85</v>
      </c>
      <c r="G24" s="11" t="s">
        <v>174</v>
      </c>
      <c r="H24" s="11" t="s">
        <v>94</v>
      </c>
      <c r="I24" s="12" t="s">
        <v>297</v>
      </c>
      <c r="J24" s="11" t="s">
        <v>100</v>
      </c>
      <c r="K24" s="11" t="s">
        <v>175</v>
      </c>
      <c r="L24" s="11">
        <v>2025</v>
      </c>
      <c r="M24" s="11" t="s">
        <v>176</v>
      </c>
      <c r="N24" s="11" t="s">
        <v>177</v>
      </c>
      <c r="O24" s="11" t="s">
        <v>177</v>
      </c>
      <c r="S24" s="11" t="s">
        <v>104</v>
      </c>
      <c r="U24" s="4">
        <v>45748</v>
      </c>
      <c r="V24" s="4">
        <v>45777</v>
      </c>
      <c r="W24" s="11" t="s">
        <v>107</v>
      </c>
      <c r="X24" s="11" t="s">
        <v>178</v>
      </c>
      <c r="Y24" s="11" t="s">
        <v>179</v>
      </c>
      <c r="Z24" s="11" t="s">
        <v>180</v>
      </c>
      <c r="AA24" s="11" t="s">
        <v>181</v>
      </c>
      <c r="AB24" s="15">
        <v>11</v>
      </c>
      <c r="AC24" s="15">
        <v>11</v>
      </c>
      <c r="AD24" s="15">
        <v>11</v>
      </c>
      <c r="AE24" s="11" t="s">
        <v>173</v>
      </c>
      <c r="AF24" s="4">
        <v>45868</v>
      </c>
    </row>
    <row r="25" spans="1:32" x14ac:dyDescent="0.35">
      <c r="A25" s="11">
        <v>2025</v>
      </c>
      <c r="B25" s="4">
        <v>45748</v>
      </c>
      <c r="C25" s="4">
        <v>45838</v>
      </c>
      <c r="D25" s="11" t="s">
        <v>84</v>
      </c>
      <c r="E25" s="11" t="s">
        <v>173</v>
      </c>
      <c r="F25" s="11" t="s">
        <v>85</v>
      </c>
      <c r="G25" s="11" t="s">
        <v>174</v>
      </c>
      <c r="H25" s="11" t="s">
        <v>94</v>
      </c>
      <c r="I25" s="12" t="s">
        <v>297</v>
      </c>
      <c r="J25" s="11" t="s">
        <v>100</v>
      </c>
      <c r="K25" s="11" t="s">
        <v>175</v>
      </c>
      <c r="L25" s="11">
        <v>2025</v>
      </c>
      <c r="M25" s="11" t="s">
        <v>176</v>
      </c>
      <c r="N25" s="11" t="s">
        <v>177</v>
      </c>
      <c r="O25" s="11" t="s">
        <v>177</v>
      </c>
      <c r="S25" s="11" t="s">
        <v>104</v>
      </c>
      <c r="U25" s="4">
        <v>45748</v>
      </c>
      <c r="V25" s="4">
        <v>45777</v>
      </c>
      <c r="W25" s="11" t="s">
        <v>107</v>
      </c>
      <c r="X25" s="11" t="s">
        <v>178</v>
      </c>
      <c r="Y25" s="11" t="s">
        <v>179</v>
      </c>
      <c r="Z25" s="11" t="s">
        <v>180</v>
      </c>
      <c r="AA25" s="11" t="s">
        <v>181</v>
      </c>
      <c r="AB25" s="15">
        <v>12</v>
      </c>
      <c r="AC25" s="15">
        <v>12</v>
      </c>
      <c r="AD25" s="15">
        <v>12</v>
      </c>
      <c r="AE25" s="11" t="s">
        <v>173</v>
      </c>
      <c r="AF25" s="4">
        <v>45868</v>
      </c>
    </row>
    <row r="26" spans="1:32" x14ac:dyDescent="0.35">
      <c r="A26" s="11">
        <v>2025</v>
      </c>
      <c r="B26" s="4">
        <v>45748</v>
      </c>
      <c r="C26" s="4">
        <v>45838</v>
      </c>
      <c r="D26" s="11" t="s">
        <v>84</v>
      </c>
      <c r="E26" s="11" t="s">
        <v>173</v>
      </c>
      <c r="F26" s="11" t="s">
        <v>85</v>
      </c>
      <c r="G26" s="11" t="s">
        <v>174</v>
      </c>
      <c r="H26" s="11" t="s">
        <v>94</v>
      </c>
      <c r="I26" s="12" t="s">
        <v>297</v>
      </c>
      <c r="J26" s="11" t="s">
        <v>100</v>
      </c>
      <c r="K26" s="11" t="s">
        <v>175</v>
      </c>
      <c r="L26" s="11">
        <v>2025</v>
      </c>
      <c r="M26" s="11" t="s">
        <v>176</v>
      </c>
      <c r="N26" s="11" t="s">
        <v>177</v>
      </c>
      <c r="O26" s="11" t="s">
        <v>177</v>
      </c>
      <c r="S26" s="11" t="s">
        <v>104</v>
      </c>
      <c r="U26" s="4">
        <v>45748</v>
      </c>
      <c r="V26" s="4">
        <v>45777</v>
      </c>
      <c r="W26" s="11" t="s">
        <v>107</v>
      </c>
      <c r="X26" s="11" t="s">
        <v>178</v>
      </c>
      <c r="Y26" s="11" t="s">
        <v>179</v>
      </c>
      <c r="Z26" s="11" t="s">
        <v>180</v>
      </c>
      <c r="AA26" s="11" t="s">
        <v>181</v>
      </c>
      <c r="AB26" s="15">
        <v>13</v>
      </c>
      <c r="AC26" s="15">
        <v>13</v>
      </c>
      <c r="AD26" s="15">
        <v>13</v>
      </c>
      <c r="AE26" s="11" t="s">
        <v>173</v>
      </c>
      <c r="AF26" s="4">
        <v>45868</v>
      </c>
    </row>
    <row r="27" spans="1:32" x14ac:dyDescent="0.35">
      <c r="A27" s="11">
        <v>2025</v>
      </c>
      <c r="B27" s="4">
        <v>45748</v>
      </c>
      <c r="C27" s="4">
        <v>45838</v>
      </c>
      <c r="D27" s="11" t="s">
        <v>84</v>
      </c>
      <c r="E27" s="11" t="s">
        <v>173</v>
      </c>
      <c r="F27" s="11" t="s">
        <v>85</v>
      </c>
      <c r="G27" s="11" t="s">
        <v>174</v>
      </c>
      <c r="H27" s="11" t="s">
        <v>94</v>
      </c>
      <c r="I27" s="12" t="s">
        <v>297</v>
      </c>
      <c r="J27" s="11" t="s">
        <v>100</v>
      </c>
      <c r="K27" s="11" t="s">
        <v>175</v>
      </c>
      <c r="L27" s="11">
        <v>2025</v>
      </c>
      <c r="M27" s="11" t="s">
        <v>176</v>
      </c>
      <c r="N27" s="11" t="s">
        <v>177</v>
      </c>
      <c r="O27" s="11" t="s">
        <v>177</v>
      </c>
      <c r="S27" s="11" t="s">
        <v>104</v>
      </c>
      <c r="U27" s="4">
        <v>45748</v>
      </c>
      <c r="V27" s="4">
        <v>45777</v>
      </c>
      <c r="W27" s="11" t="s">
        <v>107</v>
      </c>
      <c r="X27" s="11" t="s">
        <v>178</v>
      </c>
      <c r="Y27" s="11" t="s">
        <v>179</v>
      </c>
      <c r="Z27" s="11" t="s">
        <v>180</v>
      </c>
      <c r="AA27" s="11" t="s">
        <v>181</v>
      </c>
      <c r="AB27" s="15">
        <v>14</v>
      </c>
      <c r="AC27" s="15">
        <v>14</v>
      </c>
      <c r="AD27" s="15">
        <v>14</v>
      </c>
      <c r="AE27" s="11" t="s">
        <v>173</v>
      </c>
      <c r="AF27" s="4">
        <v>45868</v>
      </c>
    </row>
    <row r="28" spans="1:32" x14ac:dyDescent="0.35">
      <c r="A28" s="11">
        <v>2025</v>
      </c>
      <c r="B28" s="4">
        <v>45748</v>
      </c>
      <c r="C28" s="4">
        <v>45838</v>
      </c>
      <c r="D28" s="11" t="s">
        <v>84</v>
      </c>
      <c r="E28" s="11" t="s">
        <v>173</v>
      </c>
      <c r="F28" s="11" t="s">
        <v>85</v>
      </c>
      <c r="G28" s="11" t="s">
        <v>174</v>
      </c>
      <c r="H28" s="11" t="s">
        <v>94</v>
      </c>
      <c r="I28" s="12" t="s">
        <v>297</v>
      </c>
      <c r="J28" s="11" t="s">
        <v>100</v>
      </c>
      <c r="K28" s="11" t="s">
        <v>175</v>
      </c>
      <c r="L28" s="11">
        <v>2025</v>
      </c>
      <c r="M28" s="11" t="s">
        <v>176</v>
      </c>
      <c r="N28" s="11" t="s">
        <v>177</v>
      </c>
      <c r="O28" s="11" t="s">
        <v>177</v>
      </c>
      <c r="S28" s="11" t="s">
        <v>104</v>
      </c>
      <c r="U28" s="4">
        <v>45748</v>
      </c>
      <c r="V28" s="4">
        <v>45777</v>
      </c>
      <c r="W28" s="11" t="s">
        <v>107</v>
      </c>
      <c r="X28" s="11" t="s">
        <v>178</v>
      </c>
      <c r="Y28" s="11" t="s">
        <v>179</v>
      </c>
      <c r="Z28" s="11" t="s">
        <v>180</v>
      </c>
      <c r="AA28" s="11" t="s">
        <v>181</v>
      </c>
      <c r="AB28" s="15">
        <v>15</v>
      </c>
      <c r="AC28" s="15">
        <v>15</v>
      </c>
      <c r="AD28" s="15">
        <v>15</v>
      </c>
      <c r="AE28" s="11" t="s">
        <v>173</v>
      </c>
      <c r="AF28" s="4">
        <v>45868</v>
      </c>
    </row>
    <row r="29" spans="1:32" x14ac:dyDescent="0.35">
      <c r="A29" s="11">
        <v>2025</v>
      </c>
      <c r="B29" s="4">
        <v>45748</v>
      </c>
      <c r="C29" s="4">
        <v>45838</v>
      </c>
      <c r="D29" s="11" t="s">
        <v>84</v>
      </c>
      <c r="E29" s="11" t="s">
        <v>173</v>
      </c>
      <c r="F29" s="11" t="s">
        <v>85</v>
      </c>
      <c r="G29" s="11" t="s">
        <v>174</v>
      </c>
      <c r="H29" s="11" t="s">
        <v>94</v>
      </c>
      <c r="I29" s="12" t="s">
        <v>297</v>
      </c>
      <c r="J29" s="11" t="s">
        <v>100</v>
      </c>
      <c r="K29" s="11" t="s">
        <v>175</v>
      </c>
      <c r="L29" s="11">
        <v>2025</v>
      </c>
      <c r="M29" s="11" t="s">
        <v>176</v>
      </c>
      <c r="N29" s="11" t="s">
        <v>177</v>
      </c>
      <c r="O29" s="11" t="s">
        <v>177</v>
      </c>
      <c r="S29" s="11" t="s">
        <v>104</v>
      </c>
      <c r="U29" s="4">
        <v>45778</v>
      </c>
      <c r="V29" s="4">
        <v>45808</v>
      </c>
      <c r="W29" s="11" t="s">
        <v>107</v>
      </c>
      <c r="X29" s="11" t="s">
        <v>178</v>
      </c>
      <c r="Y29" s="11" t="s">
        <v>179</v>
      </c>
      <c r="Z29" s="11" t="s">
        <v>180</v>
      </c>
      <c r="AA29" s="11" t="s">
        <v>181</v>
      </c>
      <c r="AB29" s="15">
        <v>1</v>
      </c>
      <c r="AC29" s="15">
        <v>1</v>
      </c>
      <c r="AD29" s="15">
        <v>1</v>
      </c>
      <c r="AE29" s="11" t="s">
        <v>173</v>
      </c>
      <c r="AF29" s="4">
        <v>45868</v>
      </c>
    </row>
    <row r="30" spans="1:32" x14ac:dyDescent="0.35">
      <c r="A30" s="11">
        <v>2025</v>
      </c>
      <c r="B30" s="4">
        <v>45748</v>
      </c>
      <c r="C30" s="4">
        <v>45838</v>
      </c>
      <c r="D30" s="11" t="s">
        <v>84</v>
      </c>
      <c r="E30" s="11" t="s">
        <v>173</v>
      </c>
      <c r="F30" s="11" t="s">
        <v>85</v>
      </c>
      <c r="G30" s="11" t="s">
        <v>174</v>
      </c>
      <c r="H30" s="11" t="s">
        <v>94</v>
      </c>
      <c r="I30" s="12" t="s">
        <v>297</v>
      </c>
      <c r="J30" s="11" t="s">
        <v>100</v>
      </c>
      <c r="K30" s="11" t="s">
        <v>175</v>
      </c>
      <c r="L30" s="11">
        <v>2025</v>
      </c>
      <c r="M30" s="11" t="s">
        <v>176</v>
      </c>
      <c r="N30" s="11" t="s">
        <v>177</v>
      </c>
      <c r="O30" s="11" t="s">
        <v>177</v>
      </c>
      <c r="S30" s="11" t="s">
        <v>104</v>
      </c>
      <c r="U30" s="4">
        <v>45778</v>
      </c>
      <c r="V30" s="4">
        <v>45808</v>
      </c>
      <c r="W30" s="11" t="s">
        <v>107</v>
      </c>
      <c r="X30" s="11" t="s">
        <v>178</v>
      </c>
      <c r="Y30" s="11" t="s">
        <v>179</v>
      </c>
      <c r="Z30" s="11" t="s">
        <v>180</v>
      </c>
      <c r="AA30" s="11" t="s">
        <v>181</v>
      </c>
      <c r="AB30" s="15">
        <v>2</v>
      </c>
      <c r="AC30" s="15">
        <v>2</v>
      </c>
      <c r="AD30" s="15">
        <v>2</v>
      </c>
      <c r="AE30" s="11" t="s">
        <v>173</v>
      </c>
      <c r="AF30" s="4">
        <v>45868</v>
      </c>
    </row>
    <row r="31" spans="1:32" x14ac:dyDescent="0.35">
      <c r="A31" s="11">
        <v>2025</v>
      </c>
      <c r="B31" s="4">
        <v>45748</v>
      </c>
      <c r="C31" s="4">
        <v>45838</v>
      </c>
      <c r="D31" s="11" t="s">
        <v>84</v>
      </c>
      <c r="E31" s="11" t="s">
        <v>173</v>
      </c>
      <c r="F31" s="11" t="s">
        <v>85</v>
      </c>
      <c r="G31" s="11" t="s">
        <v>174</v>
      </c>
      <c r="H31" s="11" t="s">
        <v>94</v>
      </c>
      <c r="I31" s="12" t="s">
        <v>297</v>
      </c>
      <c r="J31" s="11" t="s">
        <v>100</v>
      </c>
      <c r="K31" s="11" t="s">
        <v>175</v>
      </c>
      <c r="L31" s="11">
        <v>2025</v>
      </c>
      <c r="M31" s="11" t="s">
        <v>176</v>
      </c>
      <c r="N31" s="11" t="s">
        <v>177</v>
      </c>
      <c r="O31" s="11" t="s">
        <v>177</v>
      </c>
      <c r="S31" s="11" t="s">
        <v>104</v>
      </c>
      <c r="U31" s="4">
        <v>45778</v>
      </c>
      <c r="V31" s="4">
        <v>45808</v>
      </c>
      <c r="W31" s="11" t="s">
        <v>107</v>
      </c>
      <c r="X31" s="11" t="s">
        <v>178</v>
      </c>
      <c r="Y31" s="11" t="s">
        <v>179</v>
      </c>
      <c r="Z31" s="11" t="s">
        <v>180</v>
      </c>
      <c r="AA31" s="11" t="s">
        <v>181</v>
      </c>
      <c r="AB31" s="15">
        <v>3</v>
      </c>
      <c r="AC31" s="15">
        <v>3</v>
      </c>
      <c r="AD31" s="15">
        <v>3</v>
      </c>
      <c r="AE31" s="11" t="s">
        <v>173</v>
      </c>
      <c r="AF31" s="4">
        <v>45868</v>
      </c>
    </row>
    <row r="32" spans="1:32" x14ac:dyDescent="0.35">
      <c r="A32" s="11">
        <v>2025</v>
      </c>
      <c r="B32" s="4">
        <v>45748</v>
      </c>
      <c r="C32" s="4">
        <v>45838</v>
      </c>
      <c r="D32" s="11" t="s">
        <v>84</v>
      </c>
      <c r="E32" s="11" t="s">
        <v>173</v>
      </c>
      <c r="F32" s="11" t="s">
        <v>85</v>
      </c>
      <c r="G32" s="11" t="s">
        <v>174</v>
      </c>
      <c r="H32" s="11" t="s">
        <v>94</v>
      </c>
      <c r="I32" s="12" t="s">
        <v>297</v>
      </c>
      <c r="J32" s="11" t="s">
        <v>100</v>
      </c>
      <c r="K32" s="11" t="s">
        <v>175</v>
      </c>
      <c r="L32" s="11">
        <v>2025</v>
      </c>
      <c r="M32" s="11" t="s">
        <v>176</v>
      </c>
      <c r="N32" s="11" t="s">
        <v>177</v>
      </c>
      <c r="O32" s="11" t="s">
        <v>177</v>
      </c>
      <c r="S32" s="11" t="s">
        <v>104</v>
      </c>
      <c r="U32" s="4">
        <v>45778</v>
      </c>
      <c r="V32" s="4">
        <v>45808</v>
      </c>
      <c r="W32" s="11" t="s">
        <v>107</v>
      </c>
      <c r="X32" s="11" t="s">
        <v>178</v>
      </c>
      <c r="Y32" s="11" t="s">
        <v>179</v>
      </c>
      <c r="Z32" s="11" t="s">
        <v>180</v>
      </c>
      <c r="AA32" s="11" t="s">
        <v>181</v>
      </c>
      <c r="AB32" s="15">
        <v>4</v>
      </c>
      <c r="AC32" s="15">
        <v>4</v>
      </c>
      <c r="AD32" s="15">
        <v>4</v>
      </c>
      <c r="AE32" s="11" t="s">
        <v>173</v>
      </c>
      <c r="AF32" s="4">
        <v>45868</v>
      </c>
    </row>
    <row r="33" spans="1:32" x14ac:dyDescent="0.35">
      <c r="A33" s="11">
        <v>2025</v>
      </c>
      <c r="B33" s="4">
        <v>45748</v>
      </c>
      <c r="C33" s="4">
        <v>45838</v>
      </c>
      <c r="D33" s="11" t="s">
        <v>84</v>
      </c>
      <c r="E33" s="11" t="s">
        <v>173</v>
      </c>
      <c r="F33" s="11" t="s">
        <v>85</v>
      </c>
      <c r="G33" s="11" t="s">
        <v>174</v>
      </c>
      <c r="H33" s="11" t="s">
        <v>94</v>
      </c>
      <c r="I33" s="12" t="s">
        <v>297</v>
      </c>
      <c r="J33" s="11" t="s">
        <v>100</v>
      </c>
      <c r="K33" s="11" t="s">
        <v>175</v>
      </c>
      <c r="L33" s="11">
        <v>2025</v>
      </c>
      <c r="M33" s="11" t="s">
        <v>176</v>
      </c>
      <c r="N33" s="11" t="s">
        <v>177</v>
      </c>
      <c r="O33" s="11" t="s">
        <v>177</v>
      </c>
      <c r="S33" s="11" t="s">
        <v>104</v>
      </c>
      <c r="U33" s="4">
        <v>45778</v>
      </c>
      <c r="V33" s="4">
        <v>45808</v>
      </c>
      <c r="W33" s="11" t="s">
        <v>107</v>
      </c>
      <c r="X33" s="11" t="s">
        <v>178</v>
      </c>
      <c r="Y33" s="11" t="s">
        <v>179</v>
      </c>
      <c r="Z33" s="11" t="s">
        <v>180</v>
      </c>
      <c r="AA33" s="11" t="s">
        <v>181</v>
      </c>
      <c r="AB33" s="15">
        <v>5</v>
      </c>
      <c r="AC33" s="15">
        <v>5</v>
      </c>
      <c r="AD33" s="15">
        <v>5</v>
      </c>
      <c r="AE33" s="11" t="s">
        <v>173</v>
      </c>
      <c r="AF33" s="4">
        <v>45868</v>
      </c>
    </row>
    <row r="34" spans="1:32" x14ac:dyDescent="0.35">
      <c r="A34" s="11">
        <v>2025</v>
      </c>
      <c r="B34" s="4">
        <v>45748</v>
      </c>
      <c r="C34" s="4">
        <v>45838</v>
      </c>
      <c r="D34" s="11" t="s">
        <v>84</v>
      </c>
      <c r="E34" s="11" t="s">
        <v>173</v>
      </c>
      <c r="F34" s="11" t="s">
        <v>85</v>
      </c>
      <c r="G34" s="11" t="s">
        <v>174</v>
      </c>
      <c r="H34" s="11" t="s">
        <v>94</v>
      </c>
      <c r="I34" s="12" t="s">
        <v>297</v>
      </c>
      <c r="J34" s="11" t="s">
        <v>100</v>
      </c>
      <c r="K34" s="11" t="s">
        <v>175</v>
      </c>
      <c r="L34" s="11">
        <v>2025</v>
      </c>
      <c r="M34" s="11" t="s">
        <v>176</v>
      </c>
      <c r="N34" s="11" t="s">
        <v>177</v>
      </c>
      <c r="O34" s="11" t="s">
        <v>177</v>
      </c>
      <c r="S34" s="11" t="s">
        <v>104</v>
      </c>
      <c r="U34" s="4">
        <v>45778</v>
      </c>
      <c r="V34" s="4">
        <v>45808</v>
      </c>
      <c r="W34" s="11" t="s">
        <v>107</v>
      </c>
      <c r="X34" s="11" t="s">
        <v>178</v>
      </c>
      <c r="Y34" s="11" t="s">
        <v>179</v>
      </c>
      <c r="Z34" s="11" t="s">
        <v>180</v>
      </c>
      <c r="AA34" s="11" t="s">
        <v>181</v>
      </c>
      <c r="AB34" s="15">
        <v>6</v>
      </c>
      <c r="AC34" s="15">
        <v>6</v>
      </c>
      <c r="AD34" s="15">
        <v>6</v>
      </c>
      <c r="AE34" s="11" t="s">
        <v>173</v>
      </c>
      <c r="AF34" s="4">
        <v>45868</v>
      </c>
    </row>
    <row r="35" spans="1:32" x14ac:dyDescent="0.35">
      <c r="A35" s="11">
        <v>2025</v>
      </c>
      <c r="B35" s="4">
        <v>45748</v>
      </c>
      <c r="C35" s="4">
        <v>45838</v>
      </c>
      <c r="D35" s="11" t="s">
        <v>84</v>
      </c>
      <c r="E35" s="11" t="s">
        <v>173</v>
      </c>
      <c r="F35" s="11" t="s">
        <v>85</v>
      </c>
      <c r="G35" s="11" t="s">
        <v>174</v>
      </c>
      <c r="H35" s="11" t="s">
        <v>94</v>
      </c>
      <c r="I35" s="12" t="s">
        <v>297</v>
      </c>
      <c r="J35" s="11" t="s">
        <v>100</v>
      </c>
      <c r="K35" s="11" t="s">
        <v>175</v>
      </c>
      <c r="L35" s="11">
        <v>2025</v>
      </c>
      <c r="M35" s="11" t="s">
        <v>176</v>
      </c>
      <c r="N35" s="11" t="s">
        <v>177</v>
      </c>
      <c r="O35" s="11" t="s">
        <v>177</v>
      </c>
      <c r="S35" s="11" t="s">
        <v>104</v>
      </c>
      <c r="U35" s="4">
        <v>45778</v>
      </c>
      <c r="V35" s="4">
        <v>45808</v>
      </c>
      <c r="W35" s="11" t="s">
        <v>107</v>
      </c>
      <c r="X35" s="11" t="s">
        <v>178</v>
      </c>
      <c r="Y35" s="11" t="s">
        <v>179</v>
      </c>
      <c r="Z35" s="11" t="s">
        <v>180</v>
      </c>
      <c r="AA35" s="11" t="s">
        <v>181</v>
      </c>
      <c r="AB35" s="15">
        <v>7</v>
      </c>
      <c r="AC35" s="15">
        <v>7</v>
      </c>
      <c r="AD35" s="15">
        <v>7</v>
      </c>
      <c r="AE35" s="11" t="s">
        <v>173</v>
      </c>
      <c r="AF35" s="4">
        <v>45868</v>
      </c>
    </row>
    <row r="36" spans="1:32" x14ac:dyDescent="0.35">
      <c r="A36" s="11">
        <v>2025</v>
      </c>
      <c r="B36" s="4">
        <v>45748</v>
      </c>
      <c r="C36" s="4">
        <v>45838</v>
      </c>
      <c r="D36" s="11" t="s">
        <v>84</v>
      </c>
      <c r="E36" s="11" t="s">
        <v>173</v>
      </c>
      <c r="F36" s="11" t="s">
        <v>85</v>
      </c>
      <c r="G36" s="11" t="s">
        <v>174</v>
      </c>
      <c r="H36" s="11" t="s">
        <v>94</v>
      </c>
      <c r="I36" s="12" t="s">
        <v>297</v>
      </c>
      <c r="J36" s="11" t="s">
        <v>100</v>
      </c>
      <c r="K36" s="11" t="s">
        <v>175</v>
      </c>
      <c r="L36" s="11">
        <v>2025</v>
      </c>
      <c r="M36" s="11" t="s">
        <v>176</v>
      </c>
      <c r="N36" s="11" t="s">
        <v>177</v>
      </c>
      <c r="O36" s="11" t="s">
        <v>177</v>
      </c>
      <c r="S36" s="11" t="s">
        <v>104</v>
      </c>
      <c r="U36" s="4">
        <v>45778</v>
      </c>
      <c r="V36" s="4">
        <v>45808</v>
      </c>
      <c r="W36" s="11" t="s">
        <v>107</v>
      </c>
      <c r="X36" s="11" t="s">
        <v>178</v>
      </c>
      <c r="Y36" s="11" t="s">
        <v>179</v>
      </c>
      <c r="Z36" s="11" t="s">
        <v>180</v>
      </c>
      <c r="AA36" s="11" t="s">
        <v>181</v>
      </c>
      <c r="AB36" s="15">
        <v>8</v>
      </c>
      <c r="AC36" s="15">
        <v>8</v>
      </c>
      <c r="AD36" s="15">
        <v>8</v>
      </c>
      <c r="AE36" s="11" t="s">
        <v>173</v>
      </c>
      <c r="AF36" s="4">
        <v>45868</v>
      </c>
    </row>
    <row r="37" spans="1:32" x14ac:dyDescent="0.35">
      <c r="A37" s="11">
        <v>2025</v>
      </c>
      <c r="B37" s="4">
        <v>45748</v>
      </c>
      <c r="C37" s="4">
        <v>45838</v>
      </c>
      <c r="D37" s="11" t="s">
        <v>84</v>
      </c>
      <c r="E37" s="11" t="s">
        <v>173</v>
      </c>
      <c r="F37" s="11" t="s">
        <v>85</v>
      </c>
      <c r="G37" s="11" t="s">
        <v>174</v>
      </c>
      <c r="H37" s="11" t="s">
        <v>94</v>
      </c>
      <c r="I37" s="12" t="s">
        <v>297</v>
      </c>
      <c r="J37" s="11" t="s">
        <v>100</v>
      </c>
      <c r="K37" s="11" t="s">
        <v>175</v>
      </c>
      <c r="L37" s="11">
        <v>2025</v>
      </c>
      <c r="M37" s="11" t="s">
        <v>176</v>
      </c>
      <c r="N37" s="11" t="s">
        <v>177</v>
      </c>
      <c r="O37" s="11" t="s">
        <v>177</v>
      </c>
      <c r="S37" s="11" t="s">
        <v>104</v>
      </c>
      <c r="U37" s="4">
        <v>45778</v>
      </c>
      <c r="V37" s="4">
        <v>45808</v>
      </c>
      <c r="W37" s="11" t="s">
        <v>107</v>
      </c>
      <c r="X37" s="11" t="s">
        <v>178</v>
      </c>
      <c r="Y37" s="11" t="s">
        <v>179</v>
      </c>
      <c r="Z37" s="11" t="s">
        <v>180</v>
      </c>
      <c r="AA37" s="11" t="s">
        <v>181</v>
      </c>
      <c r="AB37" s="15">
        <v>9</v>
      </c>
      <c r="AC37" s="15">
        <v>9</v>
      </c>
      <c r="AD37" s="15">
        <v>9</v>
      </c>
      <c r="AE37" s="11" t="s">
        <v>173</v>
      </c>
      <c r="AF37" s="4">
        <v>45868</v>
      </c>
    </row>
    <row r="38" spans="1:32" x14ac:dyDescent="0.35">
      <c r="A38" s="11">
        <v>2025</v>
      </c>
      <c r="B38" s="4">
        <v>45748</v>
      </c>
      <c r="C38" s="4">
        <v>45838</v>
      </c>
      <c r="D38" s="11" t="s">
        <v>84</v>
      </c>
      <c r="E38" s="11" t="s">
        <v>173</v>
      </c>
      <c r="F38" s="11" t="s">
        <v>85</v>
      </c>
      <c r="G38" s="11" t="s">
        <v>174</v>
      </c>
      <c r="H38" s="11" t="s">
        <v>94</v>
      </c>
      <c r="I38" s="12" t="s">
        <v>297</v>
      </c>
      <c r="J38" s="11" t="s">
        <v>100</v>
      </c>
      <c r="K38" s="11" t="s">
        <v>175</v>
      </c>
      <c r="L38" s="11">
        <v>2025</v>
      </c>
      <c r="M38" s="11" t="s">
        <v>176</v>
      </c>
      <c r="N38" s="11" t="s">
        <v>177</v>
      </c>
      <c r="O38" s="11" t="s">
        <v>177</v>
      </c>
      <c r="S38" s="11" t="s">
        <v>104</v>
      </c>
      <c r="U38" s="4">
        <v>45778</v>
      </c>
      <c r="V38" s="4">
        <v>45808</v>
      </c>
      <c r="W38" s="11" t="s">
        <v>107</v>
      </c>
      <c r="X38" s="11" t="s">
        <v>178</v>
      </c>
      <c r="Y38" s="11" t="s">
        <v>179</v>
      </c>
      <c r="Z38" s="11" t="s">
        <v>180</v>
      </c>
      <c r="AA38" s="11" t="s">
        <v>181</v>
      </c>
      <c r="AB38" s="15">
        <v>10</v>
      </c>
      <c r="AC38" s="15">
        <v>10</v>
      </c>
      <c r="AD38" s="15">
        <v>10</v>
      </c>
      <c r="AE38" s="11" t="s">
        <v>173</v>
      </c>
      <c r="AF38" s="4">
        <v>45868</v>
      </c>
    </row>
    <row r="39" spans="1:32" x14ac:dyDescent="0.35">
      <c r="A39" s="11">
        <v>2025</v>
      </c>
      <c r="B39" s="4">
        <v>45748</v>
      </c>
      <c r="C39" s="4">
        <v>45838</v>
      </c>
      <c r="D39" s="11" t="s">
        <v>84</v>
      </c>
      <c r="E39" s="11" t="s">
        <v>173</v>
      </c>
      <c r="F39" s="11" t="s">
        <v>85</v>
      </c>
      <c r="G39" s="11" t="s">
        <v>174</v>
      </c>
      <c r="H39" s="11" t="s">
        <v>94</v>
      </c>
      <c r="I39" s="12" t="s">
        <v>297</v>
      </c>
      <c r="J39" s="11" t="s">
        <v>100</v>
      </c>
      <c r="K39" s="11" t="s">
        <v>175</v>
      </c>
      <c r="L39" s="11">
        <v>2025</v>
      </c>
      <c r="M39" s="11" t="s">
        <v>176</v>
      </c>
      <c r="N39" s="11" t="s">
        <v>177</v>
      </c>
      <c r="O39" s="11" t="s">
        <v>177</v>
      </c>
      <c r="S39" s="11" t="s">
        <v>104</v>
      </c>
      <c r="U39" s="4">
        <v>45778</v>
      </c>
      <c r="V39" s="4">
        <v>45808</v>
      </c>
      <c r="W39" s="11" t="s">
        <v>107</v>
      </c>
      <c r="X39" s="11" t="s">
        <v>178</v>
      </c>
      <c r="Y39" s="11" t="s">
        <v>179</v>
      </c>
      <c r="Z39" s="11" t="s">
        <v>180</v>
      </c>
      <c r="AA39" s="11" t="s">
        <v>181</v>
      </c>
      <c r="AB39" s="15">
        <v>11</v>
      </c>
      <c r="AC39" s="15">
        <v>11</v>
      </c>
      <c r="AD39" s="15">
        <v>11</v>
      </c>
      <c r="AE39" s="11" t="s">
        <v>173</v>
      </c>
      <c r="AF39" s="4">
        <v>45868</v>
      </c>
    </row>
    <row r="40" spans="1:32" x14ac:dyDescent="0.35">
      <c r="A40" s="11">
        <v>2025</v>
      </c>
      <c r="B40" s="4">
        <v>45748</v>
      </c>
      <c r="C40" s="4">
        <v>45838</v>
      </c>
      <c r="D40" s="11" t="s">
        <v>84</v>
      </c>
      <c r="E40" s="11" t="s">
        <v>173</v>
      </c>
      <c r="F40" s="11" t="s">
        <v>85</v>
      </c>
      <c r="G40" s="11" t="s">
        <v>174</v>
      </c>
      <c r="H40" s="11" t="s">
        <v>94</v>
      </c>
      <c r="I40" s="12" t="s">
        <v>297</v>
      </c>
      <c r="J40" s="11" t="s">
        <v>100</v>
      </c>
      <c r="K40" s="11" t="s">
        <v>175</v>
      </c>
      <c r="L40" s="11">
        <v>2025</v>
      </c>
      <c r="M40" s="11" t="s">
        <v>176</v>
      </c>
      <c r="N40" s="11" t="s">
        <v>177</v>
      </c>
      <c r="O40" s="11" t="s">
        <v>177</v>
      </c>
      <c r="S40" s="11" t="s">
        <v>104</v>
      </c>
      <c r="U40" s="4">
        <v>45778</v>
      </c>
      <c r="V40" s="4">
        <v>45808</v>
      </c>
      <c r="W40" s="11" t="s">
        <v>107</v>
      </c>
      <c r="X40" s="11" t="s">
        <v>178</v>
      </c>
      <c r="Y40" s="11" t="s">
        <v>179</v>
      </c>
      <c r="Z40" s="11" t="s">
        <v>180</v>
      </c>
      <c r="AA40" s="11" t="s">
        <v>181</v>
      </c>
      <c r="AB40" s="15">
        <v>12</v>
      </c>
      <c r="AC40" s="15">
        <v>12</v>
      </c>
      <c r="AD40" s="15">
        <v>12</v>
      </c>
      <c r="AE40" s="11" t="s">
        <v>173</v>
      </c>
      <c r="AF40" s="4">
        <v>45868</v>
      </c>
    </row>
    <row r="41" spans="1:32" x14ac:dyDescent="0.35">
      <c r="A41" s="11">
        <v>2025</v>
      </c>
      <c r="B41" s="4">
        <v>45748</v>
      </c>
      <c r="C41" s="4">
        <v>45838</v>
      </c>
      <c r="D41" s="11" t="s">
        <v>84</v>
      </c>
      <c r="E41" s="11" t="s">
        <v>173</v>
      </c>
      <c r="F41" s="11" t="s">
        <v>85</v>
      </c>
      <c r="G41" s="11" t="s">
        <v>174</v>
      </c>
      <c r="H41" s="11" t="s">
        <v>94</v>
      </c>
      <c r="I41" s="12" t="s">
        <v>297</v>
      </c>
      <c r="J41" s="11" t="s">
        <v>100</v>
      </c>
      <c r="K41" s="11" t="s">
        <v>175</v>
      </c>
      <c r="L41" s="11">
        <v>2025</v>
      </c>
      <c r="M41" s="11" t="s">
        <v>176</v>
      </c>
      <c r="N41" s="11" t="s">
        <v>177</v>
      </c>
      <c r="O41" s="11" t="s">
        <v>177</v>
      </c>
      <c r="S41" s="11" t="s">
        <v>104</v>
      </c>
      <c r="U41" s="4">
        <v>45778</v>
      </c>
      <c r="V41" s="4">
        <v>45808</v>
      </c>
      <c r="W41" s="11" t="s">
        <v>107</v>
      </c>
      <c r="X41" s="11" t="s">
        <v>178</v>
      </c>
      <c r="Y41" s="11" t="s">
        <v>179</v>
      </c>
      <c r="Z41" s="11" t="s">
        <v>180</v>
      </c>
      <c r="AA41" s="11" t="s">
        <v>181</v>
      </c>
      <c r="AB41" s="15">
        <v>13</v>
      </c>
      <c r="AC41" s="15">
        <v>13</v>
      </c>
      <c r="AD41" s="15">
        <v>13</v>
      </c>
      <c r="AE41" s="11" t="s">
        <v>173</v>
      </c>
      <c r="AF41" s="4">
        <v>45868</v>
      </c>
    </row>
    <row r="42" spans="1:32" x14ac:dyDescent="0.35">
      <c r="A42" s="11">
        <v>2025</v>
      </c>
      <c r="B42" s="4">
        <v>45748</v>
      </c>
      <c r="C42" s="4">
        <v>45838</v>
      </c>
      <c r="D42" s="11" t="s">
        <v>84</v>
      </c>
      <c r="E42" s="11" t="s">
        <v>173</v>
      </c>
      <c r="F42" s="11" t="s">
        <v>85</v>
      </c>
      <c r="G42" s="11" t="s">
        <v>174</v>
      </c>
      <c r="H42" s="11" t="s">
        <v>94</v>
      </c>
      <c r="I42" s="12" t="s">
        <v>297</v>
      </c>
      <c r="J42" s="11" t="s">
        <v>100</v>
      </c>
      <c r="K42" s="11" t="s">
        <v>175</v>
      </c>
      <c r="L42" s="11">
        <v>2025</v>
      </c>
      <c r="M42" s="11" t="s">
        <v>176</v>
      </c>
      <c r="N42" s="11" t="s">
        <v>177</v>
      </c>
      <c r="O42" s="11" t="s">
        <v>177</v>
      </c>
      <c r="S42" s="11" t="s">
        <v>104</v>
      </c>
      <c r="U42" s="4">
        <v>45778</v>
      </c>
      <c r="V42" s="4">
        <v>45808</v>
      </c>
      <c r="W42" s="11" t="s">
        <v>107</v>
      </c>
      <c r="X42" s="11" t="s">
        <v>178</v>
      </c>
      <c r="Y42" s="11" t="s">
        <v>179</v>
      </c>
      <c r="Z42" s="11" t="s">
        <v>180</v>
      </c>
      <c r="AA42" s="11" t="s">
        <v>181</v>
      </c>
      <c r="AB42" s="15">
        <v>14</v>
      </c>
      <c r="AC42" s="15">
        <v>14</v>
      </c>
      <c r="AD42" s="15">
        <v>14</v>
      </c>
      <c r="AE42" s="11" t="s">
        <v>173</v>
      </c>
      <c r="AF42" s="4">
        <v>45868</v>
      </c>
    </row>
    <row r="43" spans="1:32" x14ac:dyDescent="0.35">
      <c r="A43" s="11">
        <v>2025</v>
      </c>
      <c r="B43" s="4">
        <v>45748</v>
      </c>
      <c r="C43" s="4">
        <v>45838</v>
      </c>
      <c r="D43" s="11" t="s">
        <v>84</v>
      </c>
      <c r="E43" s="11" t="s">
        <v>173</v>
      </c>
      <c r="F43" s="11" t="s">
        <v>85</v>
      </c>
      <c r="G43" s="11" t="s">
        <v>174</v>
      </c>
      <c r="H43" s="11" t="s">
        <v>94</v>
      </c>
      <c r="I43" s="12" t="s">
        <v>297</v>
      </c>
      <c r="J43" s="11" t="s">
        <v>100</v>
      </c>
      <c r="K43" s="11" t="s">
        <v>175</v>
      </c>
      <c r="L43" s="11">
        <v>2025</v>
      </c>
      <c r="M43" s="11" t="s">
        <v>176</v>
      </c>
      <c r="N43" s="11" t="s">
        <v>177</v>
      </c>
      <c r="O43" s="11" t="s">
        <v>177</v>
      </c>
      <c r="S43" s="11" t="s">
        <v>104</v>
      </c>
      <c r="U43" s="4">
        <v>45778</v>
      </c>
      <c r="V43" s="4">
        <v>45808</v>
      </c>
      <c r="W43" s="11" t="s">
        <v>107</v>
      </c>
      <c r="X43" s="11" t="s">
        <v>178</v>
      </c>
      <c r="Y43" s="11" t="s">
        <v>179</v>
      </c>
      <c r="Z43" s="11" t="s">
        <v>180</v>
      </c>
      <c r="AA43" s="11" t="s">
        <v>181</v>
      </c>
      <c r="AB43" s="15">
        <v>15</v>
      </c>
      <c r="AC43" s="15">
        <v>15</v>
      </c>
      <c r="AD43" s="15">
        <v>15</v>
      </c>
      <c r="AE43" s="11" t="s">
        <v>173</v>
      </c>
      <c r="AF43" s="4">
        <v>45868</v>
      </c>
    </row>
    <row r="44" spans="1:32" x14ac:dyDescent="0.35">
      <c r="A44" s="11">
        <v>2025</v>
      </c>
      <c r="B44" s="4">
        <v>45748</v>
      </c>
      <c r="C44" s="4">
        <v>45838</v>
      </c>
      <c r="D44" s="11" t="s">
        <v>84</v>
      </c>
      <c r="E44" s="11" t="s">
        <v>173</v>
      </c>
      <c r="F44" s="11" t="s">
        <v>85</v>
      </c>
      <c r="G44" s="11" t="s">
        <v>174</v>
      </c>
      <c r="H44" s="11" t="s">
        <v>94</v>
      </c>
      <c r="I44" s="12" t="s">
        <v>297</v>
      </c>
      <c r="J44" s="11" t="s">
        <v>100</v>
      </c>
      <c r="K44" s="11" t="s">
        <v>175</v>
      </c>
      <c r="L44" s="11">
        <v>2025</v>
      </c>
      <c r="M44" s="11" t="s">
        <v>176</v>
      </c>
      <c r="N44" s="11" t="s">
        <v>177</v>
      </c>
      <c r="O44" s="11" t="s">
        <v>177</v>
      </c>
      <c r="S44" s="11" t="s">
        <v>104</v>
      </c>
      <c r="U44" s="4">
        <v>45809</v>
      </c>
      <c r="V44" s="4">
        <v>45838</v>
      </c>
      <c r="W44" s="11" t="s">
        <v>107</v>
      </c>
      <c r="X44" s="11" t="s">
        <v>178</v>
      </c>
      <c r="Y44" s="11" t="s">
        <v>179</v>
      </c>
      <c r="Z44" s="11" t="s">
        <v>180</v>
      </c>
      <c r="AA44" s="11" t="s">
        <v>181</v>
      </c>
      <c r="AB44" s="15">
        <v>1</v>
      </c>
      <c r="AC44" s="15">
        <v>1</v>
      </c>
      <c r="AD44" s="15">
        <v>1</v>
      </c>
      <c r="AE44" s="11" t="s">
        <v>173</v>
      </c>
      <c r="AF44" s="4">
        <v>45868</v>
      </c>
    </row>
    <row r="45" spans="1:32" x14ac:dyDescent="0.35">
      <c r="A45" s="11">
        <v>2025</v>
      </c>
      <c r="B45" s="4">
        <v>45748</v>
      </c>
      <c r="C45" s="4">
        <v>45838</v>
      </c>
      <c r="D45" s="11" t="s">
        <v>84</v>
      </c>
      <c r="E45" s="11" t="s">
        <v>173</v>
      </c>
      <c r="F45" s="11" t="s">
        <v>85</v>
      </c>
      <c r="G45" s="11" t="s">
        <v>174</v>
      </c>
      <c r="H45" s="11" t="s">
        <v>94</v>
      </c>
      <c r="I45" s="12" t="s">
        <v>297</v>
      </c>
      <c r="J45" s="11" t="s">
        <v>100</v>
      </c>
      <c r="K45" s="11" t="s">
        <v>175</v>
      </c>
      <c r="L45" s="11">
        <v>2025</v>
      </c>
      <c r="M45" s="11" t="s">
        <v>176</v>
      </c>
      <c r="N45" s="11" t="s">
        <v>177</v>
      </c>
      <c r="O45" s="11" t="s">
        <v>177</v>
      </c>
      <c r="S45" s="11" t="s">
        <v>104</v>
      </c>
      <c r="U45" s="4">
        <v>45809</v>
      </c>
      <c r="V45" s="4">
        <v>45838</v>
      </c>
      <c r="W45" s="11" t="s">
        <v>107</v>
      </c>
      <c r="X45" s="11" t="s">
        <v>178</v>
      </c>
      <c r="Y45" s="11" t="s">
        <v>179</v>
      </c>
      <c r="Z45" s="11" t="s">
        <v>180</v>
      </c>
      <c r="AA45" s="11" t="s">
        <v>181</v>
      </c>
      <c r="AB45" s="15">
        <v>2</v>
      </c>
      <c r="AC45" s="15">
        <v>2</v>
      </c>
      <c r="AD45" s="15">
        <v>2</v>
      </c>
      <c r="AE45" s="11" t="s">
        <v>173</v>
      </c>
      <c r="AF45" s="4">
        <v>45868</v>
      </c>
    </row>
    <row r="46" spans="1:32" x14ac:dyDescent="0.35">
      <c r="A46" s="11">
        <v>2025</v>
      </c>
      <c r="B46" s="4">
        <v>45748</v>
      </c>
      <c r="C46" s="4">
        <v>45838</v>
      </c>
      <c r="D46" s="11" t="s">
        <v>84</v>
      </c>
      <c r="E46" s="11" t="s">
        <v>173</v>
      </c>
      <c r="F46" s="11" t="s">
        <v>85</v>
      </c>
      <c r="G46" s="11" t="s">
        <v>174</v>
      </c>
      <c r="H46" s="11" t="s">
        <v>94</v>
      </c>
      <c r="I46" s="12" t="s">
        <v>297</v>
      </c>
      <c r="J46" s="11" t="s">
        <v>100</v>
      </c>
      <c r="K46" s="11" t="s">
        <v>175</v>
      </c>
      <c r="L46" s="11">
        <v>2025</v>
      </c>
      <c r="M46" s="11" t="s">
        <v>176</v>
      </c>
      <c r="N46" s="11" t="s">
        <v>177</v>
      </c>
      <c r="O46" s="11" t="s">
        <v>177</v>
      </c>
      <c r="S46" s="11" t="s">
        <v>104</v>
      </c>
      <c r="U46" s="4">
        <v>45809</v>
      </c>
      <c r="V46" s="4">
        <v>45838</v>
      </c>
      <c r="W46" s="11" t="s">
        <v>107</v>
      </c>
      <c r="X46" s="11" t="s">
        <v>178</v>
      </c>
      <c r="Y46" s="11" t="s">
        <v>179</v>
      </c>
      <c r="Z46" s="11" t="s">
        <v>180</v>
      </c>
      <c r="AA46" s="11" t="s">
        <v>181</v>
      </c>
      <c r="AB46" s="15">
        <v>3</v>
      </c>
      <c r="AC46" s="15">
        <v>3</v>
      </c>
      <c r="AD46" s="15">
        <v>3</v>
      </c>
      <c r="AE46" s="11" t="s">
        <v>173</v>
      </c>
      <c r="AF46" s="4">
        <v>45868</v>
      </c>
    </row>
    <row r="47" spans="1:32" x14ac:dyDescent="0.35">
      <c r="A47" s="11">
        <v>2025</v>
      </c>
      <c r="B47" s="4">
        <v>45748</v>
      </c>
      <c r="C47" s="4">
        <v>45838</v>
      </c>
      <c r="D47" s="11" t="s">
        <v>84</v>
      </c>
      <c r="E47" s="11" t="s">
        <v>173</v>
      </c>
      <c r="F47" s="11" t="s">
        <v>85</v>
      </c>
      <c r="G47" s="11" t="s">
        <v>174</v>
      </c>
      <c r="H47" s="11" t="s">
        <v>94</v>
      </c>
      <c r="I47" s="12" t="s">
        <v>297</v>
      </c>
      <c r="J47" s="11" t="s">
        <v>100</v>
      </c>
      <c r="K47" s="11" t="s">
        <v>175</v>
      </c>
      <c r="L47" s="11">
        <v>2025</v>
      </c>
      <c r="M47" s="11" t="s">
        <v>176</v>
      </c>
      <c r="N47" s="11" t="s">
        <v>177</v>
      </c>
      <c r="O47" s="11" t="s">
        <v>177</v>
      </c>
      <c r="S47" s="11" t="s">
        <v>104</v>
      </c>
      <c r="U47" s="4">
        <v>45809</v>
      </c>
      <c r="V47" s="4">
        <v>45838</v>
      </c>
      <c r="W47" s="11" t="s">
        <v>107</v>
      </c>
      <c r="X47" s="11" t="s">
        <v>178</v>
      </c>
      <c r="Y47" s="11" t="s">
        <v>179</v>
      </c>
      <c r="Z47" s="11" t="s">
        <v>180</v>
      </c>
      <c r="AA47" s="11" t="s">
        <v>181</v>
      </c>
      <c r="AB47" s="15">
        <v>4</v>
      </c>
      <c r="AC47" s="15">
        <v>4</v>
      </c>
      <c r="AD47" s="15">
        <v>4</v>
      </c>
      <c r="AE47" s="11" t="s">
        <v>173</v>
      </c>
      <c r="AF47" s="4">
        <v>45868</v>
      </c>
    </row>
    <row r="48" spans="1:32" x14ac:dyDescent="0.35">
      <c r="A48" s="11">
        <v>2025</v>
      </c>
      <c r="B48" s="4">
        <v>45748</v>
      </c>
      <c r="C48" s="4">
        <v>45838</v>
      </c>
      <c r="D48" s="11" t="s">
        <v>84</v>
      </c>
      <c r="E48" s="11" t="s">
        <v>173</v>
      </c>
      <c r="F48" s="11" t="s">
        <v>85</v>
      </c>
      <c r="G48" s="11" t="s">
        <v>174</v>
      </c>
      <c r="H48" s="11" t="s">
        <v>94</v>
      </c>
      <c r="I48" s="12" t="s">
        <v>297</v>
      </c>
      <c r="J48" s="11" t="s">
        <v>100</v>
      </c>
      <c r="K48" s="11" t="s">
        <v>175</v>
      </c>
      <c r="L48" s="11">
        <v>2025</v>
      </c>
      <c r="M48" s="11" t="s">
        <v>176</v>
      </c>
      <c r="N48" s="11" t="s">
        <v>177</v>
      </c>
      <c r="O48" s="11" t="s">
        <v>177</v>
      </c>
      <c r="S48" s="11" t="s">
        <v>104</v>
      </c>
      <c r="U48" s="4">
        <v>45809</v>
      </c>
      <c r="V48" s="4">
        <v>45838</v>
      </c>
      <c r="W48" s="11" t="s">
        <v>107</v>
      </c>
      <c r="X48" s="11" t="s">
        <v>178</v>
      </c>
      <c r="Y48" s="11" t="s">
        <v>179</v>
      </c>
      <c r="Z48" s="11" t="s">
        <v>180</v>
      </c>
      <c r="AA48" s="11" t="s">
        <v>181</v>
      </c>
      <c r="AB48" s="15">
        <v>5</v>
      </c>
      <c r="AC48" s="15">
        <v>5</v>
      </c>
      <c r="AD48" s="15">
        <v>5</v>
      </c>
      <c r="AE48" s="11" t="s">
        <v>173</v>
      </c>
      <c r="AF48" s="4">
        <v>45868</v>
      </c>
    </row>
    <row r="49" spans="1:32" x14ac:dyDescent="0.35">
      <c r="A49" s="11">
        <v>2025</v>
      </c>
      <c r="B49" s="4">
        <v>45748</v>
      </c>
      <c r="C49" s="4">
        <v>45838</v>
      </c>
      <c r="D49" s="11" t="s">
        <v>84</v>
      </c>
      <c r="E49" s="11" t="s">
        <v>173</v>
      </c>
      <c r="F49" s="11" t="s">
        <v>85</v>
      </c>
      <c r="G49" s="11" t="s">
        <v>174</v>
      </c>
      <c r="H49" s="11" t="s">
        <v>94</v>
      </c>
      <c r="I49" s="12" t="s">
        <v>297</v>
      </c>
      <c r="J49" s="11" t="s">
        <v>100</v>
      </c>
      <c r="K49" s="11" t="s">
        <v>175</v>
      </c>
      <c r="L49" s="11">
        <v>2025</v>
      </c>
      <c r="M49" s="11" t="s">
        <v>176</v>
      </c>
      <c r="N49" s="11" t="s">
        <v>177</v>
      </c>
      <c r="O49" s="11" t="s">
        <v>177</v>
      </c>
      <c r="S49" s="11" t="s">
        <v>104</v>
      </c>
      <c r="U49" s="4">
        <v>45809</v>
      </c>
      <c r="V49" s="4">
        <v>45838</v>
      </c>
      <c r="W49" s="11" t="s">
        <v>107</v>
      </c>
      <c r="X49" s="11" t="s">
        <v>178</v>
      </c>
      <c r="Y49" s="11" t="s">
        <v>179</v>
      </c>
      <c r="Z49" s="11" t="s">
        <v>180</v>
      </c>
      <c r="AA49" s="11" t="s">
        <v>181</v>
      </c>
      <c r="AB49" s="15">
        <v>6</v>
      </c>
      <c r="AC49" s="15">
        <v>6</v>
      </c>
      <c r="AD49" s="15">
        <v>6</v>
      </c>
      <c r="AE49" s="11" t="s">
        <v>173</v>
      </c>
      <c r="AF49" s="4">
        <v>45868</v>
      </c>
    </row>
    <row r="50" spans="1:32" x14ac:dyDescent="0.35">
      <c r="A50" s="11">
        <v>2025</v>
      </c>
      <c r="B50" s="4">
        <v>45748</v>
      </c>
      <c r="C50" s="4">
        <v>45838</v>
      </c>
      <c r="D50" s="11" t="s">
        <v>84</v>
      </c>
      <c r="E50" s="11" t="s">
        <v>173</v>
      </c>
      <c r="F50" s="11" t="s">
        <v>85</v>
      </c>
      <c r="G50" s="11" t="s">
        <v>174</v>
      </c>
      <c r="H50" s="11" t="s">
        <v>94</v>
      </c>
      <c r="I50" s="12" t="s">
        <v>297</v>
      </c>
      <c r="J50" s="11" t="s">
        <v>100</v>
      </c>
      <c r="K50" s="11" t="s">
        <v>175</v>
      </c>
      <c r="L50" s="11">
        <v>2025</v>
      </c>
      <c r="M50" s="11" t="s">
        <v>176</v>
      </c>
      <c r="N50" s="11" t="s">
        <v>177</v>
      </c>
      <c r="O50" s="11" t="s">
        <v>177</v>
      </c>
      <c r="S50" s="11" t="s">
        <v>104</v>
      </c>
      <c r="U50" s="4">
        <v>45809</v>
      </c>
      <c r="V50" s="4">
        <v>45838</v>
      </c>
      <c r="W50" s="11" t="s">
        <v>107</v>
      </c>
      <c r="X50" s="11" t="s">
        <v>178</v>
      </c>
      <c r="Y50" s="11" t="s">
        <v>179</v>
      </c>
      <c r="Z50" s="11" t="s">
        <v>180</v>
      </c>
      <c r="AA50" s="11" t="s">
        <v>181</v>
      </c>
      <c r="AB50" s="15">
        <v>7</v>
      </c>
      <c r="AC50" s="15">
        <v>7</v>
      </c>
      <c r="AD50" s="15">
        <v>7</v>
      </c>
      <c r="AE50" s="11" t="s">
        <v>173</v>
      </c>
      <c r="AF50" s="4">
        <v>45868</v>
      </c>
    </row>
    <row r="51" spans="1:32" x14ac:dyDescent="0.35">
      <c r="A51" s="11">
        <v>2025</v>
      </c>
      <c r="B51" s="4">
        <v>45748</v>
      </c>
      <c r="C51" s="4">
        <v>45838</v>
      </c>
      <c r="D51" s="11" t="s">
        <v>84</v>
      </c>
      <c r="E51" s="11" t="s">
        <v>173</v>
      </c>
      <c r="F51" s="11" t="s">
        <v>85</v>
      </c>
      <c r="G51" s="11" t="s">
        <v>174</v>
      </c>
      <c r="H51" s="11" t="s">
        <v>94</v>
      </c>
      <c r="I51" s="12" t="s">
        <v>297</v>
      </c>
      <c r="J51" s="11" t="s">
        <v>100</v>
      </c>
      <c r="K51" s="11" t="s">
        <v>175</v>
      </c>
      <c r="L51" s="11">
        <v>2025</v>
      </c>
      <c r="M51" s="11" t="s">
        <v>176</v>
      </c>
      <c r="N51" s="11" t="s">
        <v>177</v>
      </c>
      <c r="O51" s="11" t="s">
        <v>177</v>
      </c>
      <c r="S51" s="11" t="s">
        <v>104</v>
      </c>
      <c r="U51" s="4">
        <v>45809</v>
      </c>
      <c r="V51" s="4">
        <v>45838</v>
      </c>
      <c r="W51" s="11" t="s">
        <v>107</v>
      </c>
      <c r="X51" s="11" t="s">
        <v>178</v>
      </c>
      <c r="Y51" s="11" t="s">
        <v>179</v>
      </c>
      <c r="Z51" s="11" t="s">
        <v>180</v>
      </c>
      <c r="AA51" s="11" t="s">
        <v>181</v>
      </c>
      <c r="AB51" s="15">
        <v>8</v>
      </c>
      <c r="AC51" s="15">
        <v>8</v>
      </c>
      <c r="AD51" s="15">
        <v>8</v>
      </c>
      <c r="AE51" s="11" t="s">
        <v>173</v>
      </c>
      <c r="AF51" s="4">
        <v>45868</v>
      </c>
    </row>
    <row r="52" spans="1:32" x14ac:dyDescent="0.35">
      <c r="A52" s="11">
        <v>2025</v>
      </c>
      <c r="B52" s="4">
        <v>45748</v>
      </c>
      <c r="C52" s="4">
        <v>45838</v>
      </c>
      <c r="D52" s="11" t="s">
        <v>84</v>
      </c>
      <c r="E52" s="11" t="s">
        <v>173</v>
      </c>
      <c r="F52" s="11" t="s">
        <v>85</v>
      </c>
      <c r="G52" s="11" t="s">
        <v>174</v>
      </c>
      <c r="H52" s="11" t="s">
        <v>94</v>
      </c>
      <c r="I52" s="12" t="s">
        <v>297</v>
      </c>
      <c r="J52" s="11" t="s">
        <v>100</v>
      </c>
      <c r="K52" s="11" t="s">
        <v>175</v>
      </c>
      <c r="L52" s="11">
        <v>2025</v>
      </c>
      <c r="M52" s="11" t="s">
        <v>176</v>
      </c>
      <c r="N52" s="11" t="s">
        <v>177</v>
      </c>
      <c r="O52" s="11" t="s">
        <v>177</v>
      </c>
      <c r="S52" s="11" t="s">
        <v>104</v>
      </c>
      <c r="U52" s="4">
        <v>45809</v>
      </c>
      <c r="V52" s="4">
        <v>45838</v>
      </c>
      <c r="W52" s="11" t="s">
        <v>107</v>
      </c>
      <c r="X52" s="11" t="s">
        <v>178</v>
      </c>
      <c r="Y52" s="11" t="s">
        <v>179</v>
      </c>
      <c r="Z52" s="11" t="s">
        <v>180</v>
      </c>
      <c r="AA52" s="11" t="s">
        <v>181</v>
      </c>
      <c r="AB52" s="15">
        <v>9</v>
      </c>
      <c r="AC52" s="15">
        <v>9</v>
      </c>
      <c r="AD52" s="15">
        <v>9</v>
      </c>
      <c r="AE52" s="11" t="s">
        <v>173</v>
      </c>
      <c r="AF52" s="4">
        <v>45868</v>
      </c>
    </row>
    <row r="53" spans="1:32" x14ac:dyDescent="0.35">
      <c r="A53" s="11">
        <v>2025</v>
      </c>
      <c r="B53" s="4">
        <v>45748</v>
      </c>
      <c r="C53" s="4">
        <v>45838</v>
      </c>
      <c r="D53" s="11" t="s">
        <v>84</v>
      </c>
      <c r="E53" s="11" t="s">
        <v>173</v>
      </c>
      <c r="F53" s="11" t="s">
        <v>85</v>
      </c>
      <c r="G53" s="11" t="s">
        <v>174</v>
      </c>
      <c r="H53" s="11" t="s">
        <v>94</v>
      </c>
      <c r="I53" s="12" t="s">
        <v>297</v>
      </c>
      <c r="J53" s="11" t="s">
        <v>100</v>
      </c>
      <c r="K53" s="11" t="s">
        <v>175</v>
      </c>
      <c r="L53" s="11">
        <v>2025</v>
      </c>
      <c r="M53" s="11" t="s">
        <v>176</v>
      </c>
      <c r="N53" s="11" t="s">
        <v>177</v>
      </c>
      <c r="O53" s="11" t="s">
        <v>177</v>
      </c>
      <c r="S53" s="11" t="s">
        <v>104</v>
      </c>
      <c r="U53" s="4">
        <v>45809</v>
      </c>
      <c r="V53" s="4">
        <v>45838</v>
      </c>
      <c r="W53" s="11" t="s">
        <v>107</v>
      </c>
      <c r="X53" s="11" t="s">
        <v>178</v>
      </c>
      <c r="Y53" s="11" t="s">
        <v>179</v>
      </c>
      <c r="Z53" s="11" t="s">
        <v>180</v>
      </c>
      <c r="AA53" s="11" t="s">
        <v>181</v>
      </c>
      <c r="AB53" s="15">
        <v>10</v>
      </c>
      <c r="AC53" s="15">
        <v>10</v>
      </c>
      <c r="AD53" s="15">
        <v>10</v>
      </c>
      <c r="AE53" s="11" t="s">
        <v>173</v>
      </c>
      <c r="AF53" s="4">
        <v>45868</v>
      </c>
    </row>
    <row r="54" spans="1:32" x14ac:dyDescent="0.35">
      <c r="A54" s="11">
        <v>2025</v>
      </c>
      <c r="B54" s="4">
        <v>45748</v>
      </c>
      <c r="C54" s="4">
        <v>45838</v>
      </c>
      <c r="D54" s="11" t="s">
        <v>84</v>
      </c>
      <c r="E54" s="11" t="s">
        <v>173</v>
      </c>
      <c r="F54" s="11" t="s">
        <v>85</v>
      </c>
      <c r="G54" s="11" t="s">
        <v>174</v>
      </c>
      <c r="H54" s="11" t="s">
        <v>94</v>
      </c>
      <c r="I54" s="12" t="s">
        <v>297</v>
      </c>
      <c r="J54" s="11" t="s">
        <v>100</v>
      </c>
      <c r="K54" s="11" t="s">
        <v>175</v>
      </c>
      <c r="L54" s="11">
        <v>2025</v>
      </c>
      <c r="M54" s="11" t="s">
        <v>176</v>
      </c>
      <c r="N54" s="11" t="s">
        <v>177</v>
      </c>
      <c r="O54" s="11" t="s">
        <v>177</v>
      </c>
      <c r="S54" s="11" t="s">
        <v>104</v>
      </c>
      <c r="U54" s="4">
        <v>45809</v>
      </c>
      <c r="V54" s="4">
        <v>45838</v>
      </c>
      <c r="W54" s="11" t="s">
        <v>107</v>
      </c>
      <c r="X54" s="11" t="s">
        <v>178</v>
      </c>
      <c r="Y54" s="11" t="s">
        <v>179</v>
      </c>
      <c r="Z54" s="11" t="s">
        <v>180</v>
      </c>
      <c r="AA54" s="11" t="s">
        <v>181</v>
      </c>
      <c r="AB54" s="15">
        <v>11</v>
      </c>
      <c r="AC54" s="15">
        <v>11</v>
      </c>
      <c r="AD54" s="15">
        <v>11</v>
      </c>
      <c r="AE54" s="11" t="s">
        <v>173</v>
      </c>
      <c r="AF54" s="4">
        <v>45868</v>
      </c>
    </row>
    <row r="55" spans="1:32" x14ac:dyDescent="0.35">
      <c r="A55" s="11">
        <v>2025</v>
      </c>
      <c r="B55" s="4">
        <v>45748</v>
      </c>
      <c r="C55" s="4">
        <v>45838</v>
      </c>
      <c r="D55" s="11" t="s">
        <v>84</v>
      </c>
      <c r="E55" s="11" t="s">
        <v>173</v>
      </c>
      <c r="F55" s="11" t="s">
        <v>85</v>
      </c>
      <c r="G55" s="11" t="s">
        <v>174</v>
      </c>
      <c r="H55" s="11" t="s">
        <v>94</v>
      </c>
      <c r="I55" s="12" t="s">
        <v>297</v>
      </c>
      <c r="J55" s="11" t="s">
        <v>100</v>
      </c>
      <c r="K55" s="11" t="s">
        <v>175</v>
      </c>
      <c r="L55" s="11">
        <v>2025</v>
      </c>
      <c r="M55" s="11" t="s">
        <v>176</v>
      </c>
      <c r="N55" s="11" t="s">
        <v>177</v>
      </c>
      <c r="O55" s="11" t="s">
        <v>177</v>
      </c>
      <c r="S55" s="11" t="s">
        <v>104</v>
      </c>
      <c r="U55" s="4">
        <v>45809</v>
      </c>
      <c r="V55" s="4">
        <v>45838</v>
      </c>
      <c r="W55" s="11" t="s">
        <v>107</v>
      </c>
      <c r="X55" s="11" t="s">
        <v>178</v>
      </c>
      <c r="Y55" s="11" t="s">
        <v>179</v>
      </c>
      <c r="Z55" s="11" t="s">
        <v>180</v>
      </c>
      <c r="AA55" s="11" t="s">
        <v>181</v>
      </c>
      <c r="AB55" s="15">
        <v>12</v>
      </c>
      <c r="AC55" s="15">
        <v>12</v>
      </c>
      <c r="AD55" s="15">
        <v>12</v>
      </c>
      <c r="AE55" s="11" t="s">
        <v>173</v>
      </c>
      <c r="AF55" s="4">
        <v>45868</v>
      </c>
    </row>
    <row r="56" spans="1:32" x14ac:dyDescent="0.35">
      <c r="A56" s="11">
        <v>2025</v>
      </c>
      <c r="B56" s="4">
        <v>45748</v>
      </c>
      <c r="C56" s="4">
        <v>45838</v>
      </c>
      <c r="D56" s="11" t="s">
        <v>84</v>
      </c>
      <c r="E56" s="11" t="s">
        <v>173</v>
      </c>
      <c r="F56" s="11" t="s">
        <v>85</v>
      </c>
      <c r="G56" s="11" t="s">
        <v>174</v>
      </c>
      <c r="H56" s="11" t="s">
        <v>94</v>
      </c>
      <c r="I56" s="12" t="s">
        <v>297</v>
      </c>
      <c r="J56" s="11" t="s">
        <v>100</v>
      </c>
      <c r="K56" s="11" t="s">
        <v>175</v>
      </c>
      <c r="L56" s="11">
        <v>2025</v>
      </c>
      <c r="M56" s="11" t="s">
        <v>176</v>
      </c>
      <c r="N56" s="11" t="s">
        <v>177</v>
      </c>
      <c r="O56" s="11" t="s">
        <v>177</v>
      </c>
      <c r="S56" s="11" t="s">
        <v>104</v>
      </c>
      <c r="U56" s="4">
        <v>45809</v>
      </c>
      <c r="V56" s="4">
        <v>45838</v>
      </c>
      <c r="W56" s="11" t="s">
        <v>107</v>
      </c>
      <c r="X56" s="11" t="s">
        <v>178</v>
      </c>
      <c r="Y56" s="11" t="s">
        <v>179</v>
      </c>
      <c r="Z56" s="11" t="s">
        <v>180</v>
      </c>
      <c r="AA56" s="11" t="s">
        <v>181</v>
      </c>
      <c r="AB56" s="15">
        <v>13</v>
      </c>
      <c r="AC56" s="15">
        <v>13</v>
      </c>
      <c r="AD56" s="15">
        <v>13</v>
      </c>
      <c r="AE56" s="11" t="s">
        <v>173</v>
      </c>
      <c r="AF56" s="4">
        <v>45868</v>
      </c>
    </row>
    <row r="57" spans="1:32" x14ac:dyDescent="0.35">
      <c r="A57" s="11">
        <v>2025</v>
      </c>
      <c r="B57" s="4">
        <v>45748</v>
      </c>
      <c r="C57" s="4">
        <v>45838</v>
      </c>
      <c r="D57" s="11" t="s">
        <v>84</v>
      </c>
      <c r="E57" s="11" t="s">
        <v>173</v>
      </c>
      <c r="F57" s="11" t="s">
        <v>85</v>
      </c>
      <c r="G57" s="11" t="s">
        <v>174</v>
      </c>
      <c r="H57" s="11" t="s">
        <v>94</v>
      </c>
      <c r="I57" s="12" t="s">
        <v>297</v>
      </c>
      <c r="J57" s="11" t="s">
        <v>100</v>
      </c>
      <c r="K57" s="11" t="s">
        <v>175</v>
      </c>
      <c r="L57" s="11">
        <v>2025</v>
      </c>
      <c r="M57" s="11" t="s">
        <v>176</v>
      </c>
      <c r="N57" s="11" t="s">
        <v>177</v>
      </c>
      <c r="O57" s="11" t="s">
        <v>177</v>
      </c>
      <c r="S57" s="11" t="s">
        <v>104</v>
      </c>
      <c r="U57" s="4">
        <v>45809</v>
      </c>
      <c r="V57" s="4">
        <v>45838</v>
      </c>
      <c r="W57" s="11" t="s">
        <v>107</v>
      </c>
      <c r="X57" s="11" t="s">
        <v>178</v>
      </c>
      <c r="Y57" s="11" t="s">
        <v>179</v>
      </c>
      <c r="Z57" s="11" t="s">
        <v>180</v>
      </c>
      <c r="AA57" s="11" t="s">
        <v>181</v>
      </c>
      <c r="AB57" s="15">
        <v>14</v>
      </c>
      <c r="AC57" s="15">
        <v>14</v>
      </c>
      <c r="AD57" s="15">
        <v>14</v>
      </c>
      <c r="AE57" s="11" t="s">
        <v>173</v>
      </c>
      <c r="AF57" s="4">
        <v>45868</v>
      </c>
    </row>
    <row r="58" spans="1:32" x14ac:dyDescent="0.35">
      <c r="A58" s="13">
        <v>2025</v>
      </c>
      <c r="B58" s="4">
        <v>45748</v>
      </c>
      <c r="C58" s="4">
        <v>45838</v>
      </c>
      <c r="D58" s="13" t="s">
        <v>84</v>
      </c>
      <c r="E58" s="13" t="s">
        <v>173</v>
      </c>
      <c r="F58" t="s">
        <v>85</v>
      </c>
      <c r="G58" s="13" t="s">
        <v>174</v>
      </c>
      <c r="H58" t="s">
        <v>94</v>
      </c>
      <c r="I58" s="13" t="s">
        <v>297</v>
      </c>
      <c r="J58" t="s">
        <v>100</v>
      </c>
      <c r="K58" s="13" t="s">
        <v>175</v>
      </c>
      <c r="L58" s="13">
        <v>2025</v>
      </c>
      <c r="M58" s="13" t="s">
        <v>176</v>
      </c>
      <c r="N58" s="13" t="s">
        <v>177</v>
      </c>
      <c r="O58" s="13" t="s">
        <v>177</v>
      </c>
      <c r="S58" t="s">
        <v>104</v>
      </c>
      <c r="U58" s="4">
        <v>45809</v>
      </c>
      <c r="V58" s="4">
        <v>45838</v>
      </c>
      <c r="W58" s="13" t="s">
        <v>107</v>
      </c>
      <c r="X58" s="13" t="s">
        <v>178</v>
      </c>
      <c r="Y58" s="13" t="s">
        <v>179</v>
      </c>
      <c r="Z58" s="13" t="s">
        <v>180</v>
      </c>
      <c r="AA58" s="13" t="s">
        <v>181</v>
      </c>
      <c r="AB58" s="15">
        <v>15</v>
      </c>
      <c r="AC58" s="15">
        <v>15</v>
      </c>
      <c r="AD58" s="15">
        <v>15</v>
      </c>
      <c r="AE58" s="13" t="s">
        <v>173</v>
      </c>
      <c r="AF58" s="4">
        <v>45868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127</v>
      </c>
    </row>
    <row r="2" spans="1:1" x14ac:dyDescent="0.35">
      <c r="A2" t="s">
        <v>128</v>
      </c>
    </row>
    <row r="3" spans="1:1" x14ac:dyDescent="0.3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" workbookViewId="0">
      <selection activeCell="F4" sqref="F4"/>
    </sheetView>
  </sheetViews>
  <sheetFormatPr baseColWidth="10" defaultColWidth="8.8164062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269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5">
      <c r="A4" s="15">
        <v>1</v>
      </c>
      <c r="B4">
        <v>361000</v>
      </c>
      <c r="C4">
        <v>361001</v>
      </c>
      <c r="D4" t="s">
        <v>242</v>
      </c>
      <c r="E4">
        <v>984000</v>
      </c>
      <c r="F4">
        <v>-252500</v>
      </c>
      <c r="G4">
        <v>580639.56000000006</v>
      </c>
      <c r="H4" t="s">
        <v>306</v>
      </c>
      <c r="I4">
        <v>984000</v>
      </c>
      <c r="J4">
        <v>-252500</v>
      </c>
      <c r="K4">
        <v>580639.56000000006</v>
      </c>
    </row>
    <row r="5" spans="1:11" x14ac:dyDescent="0.35">
      <c r="A5" s="15">
        <v>2</v>
      </c>
      <c r="B5" s="7">
        <v>361000</v>
      </c>
      <c r="C5" s="7">
        <v>361001</v>
      </c>
      <c r="D5" s="7" t="s">
        <v>242</v>
      </c>
      <c r="E5">
        <v>984000</v>
      </c>
      <c r="F5" s="15">
        <v>-252500</v>
      </c>
      <c r="G5" s="15">
        <v>580639.56000000006</v>
      </c>
      <c r="H5" s="15" t="s">
        <v>306</v>
      </c>
      <c r="I5" s="15">
        <v>984000</v>
      </c>
      <c r="J5" s="15">
        <v>-252500</v>
      </c>
      <c r="K5" s="15">
        <v>580639.56000000006</v>
      </c>
    </row>
    <row r="6" spans="1:11" x14ac:dyDescent="0.35">
      <c r="A6" s="15">
        <v>1</v>
      </c>
      <c r="B6" s="7">
        <v>361000</v>
      </c>
      <c r="C6" s="7">
        <v>361001</v>
      </c>
      <c r="D6" s="7" t="s">
        <v>242</v>
      </c>
      <c r="E6" s="15">
        <v>984000</v>
      </c>
      <c r="F6" s="15">
        <v>-252500</v>
      </c>
      <c r="G6" s="15">
        <v>580639.56000000006</v>
      </c>
      <c r="H6" s="15" t="s">
        <v>306</v>
      </c>
      <c r="I6" s="15">
        <v>984000</v>
      </c>
      <c r="J6" s="15">
        <v>-252500</v>
      </c>
      <c r="K6" s="15">
        <v>580639.56000000006</v>
      </c>
    </row>
    <row r="7" spans="1:11" x14ac:dyDescent="0.35">
      <c r="A7" s="15">
        <v>2</v>
      </c>
      <c r="B7" s="7">
        <v>361000</v>
      </c>
      <c r="C7" s="7">
        <v>361001</v>
      </c>
      <c r="D7" s="7" t="s">
        <v>242</v>
      </c>
      <c r="E7" s="15">
        <v>984000</v>
      </c>
      <c r="F7" s="15">
        <v>-252500</v>
      </c>
      <c r="G7" s="15">
        <v>580639.56000000006</v>
      </c>
      <c r="H7" s="15" t="s">
        <v>306</v>
      </c>
      <c r="I7" s="15">
        <v>984000</v>
      </c>
      <c r="J7" s="15">
        <v>-252500</v>
      </c>
      <c r="K7" s="15">
        <v>580639.56000000006</v>
      </c>
    </row>
    <row r="8" spans="1:11" x14ac:dyDescent="0.35">
      <c r="A8" s="15">
        <v>1</v>
      </c>
      <c r="B8" s="7">
        <v>361000</v>
      </c>
      <c r="C8" s="7">
        <v>361001</v>
      </c>
      <c r="D8" s="7" t="s">
        <v>242</v>
      </c>
      <c r="E8" s="15">
        <v>984000</v>
      </c>
      <c r="F8" s="15">
        <v>-252500</v>
      </c>
      <c r="G8" s="15">
        <v>580639.56000000006</v>
      </c>
      <c r="H8" s="15" t="s">
        <v>306</v>
      </c>
      <c r="I8" s="15">
        <v>984000</v>
      </c>
      <c r="J8" s="15">
        <v>-252500</v>
      </c>
      <c r="K8" s="15">
        <v>580639.56000000006</v>
      </c>
    </row>
    <row r="9" spans="1:11" x14ac:dyDescent="0.35">
      <c r="A9" s="15">
        <v>2</v>
      </c>
      <c r="B9" s="7">
        <v>361000</v>
      </c>
      <c r="C9" s="7">
        <v>361001</v>
      </c>
      <c r="D9" s="7" t="s">
        <v>242</v>
      </c>
      <c r="E9" s="15">
        <v>984000</v>
      </c>
      <c r="F9" s="15">
        <v>-252500</v>
      </c>
      <c r="G9" s="15">
        <v>580639.56000000006</v>
      </c>
      <c r="H9" s="15" t="s">
        <v>306</v>
      </c>
      <c r="I9" s="15">
        <v>984000</v>
      </c>
      <c r="J9" s="15">
        <v>-252500</v>
      </c>
      <c r="K9" s="15">
        <v>580639.56000000006</v>
      </c>
    </row>
    <row r="10" spans="1:11" x14ac:dyDescent="0.35">
      <c r="A10" s="15">
        <v>1</v>
      </c>
      <c r="B10" s="7">
        <v>361000</v>
      </c>
      <c r="C10" s="7">
        <v>361001</v>
      </c>
      <c r="D10" s="7" t="s">
        <v>242</v>
      </c>
      <c r="E10" s="15">
        <v>984000</v>
      </c>
      <c r="F10" s="15">
        <v>-252500</v>
      </c>
      <c r="G10" s="15">
        <v>580639.56000000006</v>
      </c>
      <c r="H10" s="15" t="s">
        <v>306</v>
      </c>
      <c r="I10" s="15">
        <v>984000</v>
      </c>
      <c r="J10" s="15">
        <v>-252500</v>
      </c>
      <c r="K10" s="15">
        <v>580639.56000000006</v>
      </c>
    </row>
    <row r="11" spans="1:11" x14ac:dyDescent="0.35">
      <c r="A11" s="15">
        <v>2</v>
      </c>
      <c r="B11" s="7">
        <v>361000</v>
      </c>
      <c r="C11" s="7">
        <v>361001</v>
      </c>
      <c r="D11" s="7" t="s">
        <v>242</v>
      </c>
      <c r="E11" s="15">
        <v>984000</v>
      </c>
      <c r="F11" s="15">
        <v>-252500</v>
      </c>
      <c r="G11" s="15">
        <v>580639.56000000006</v>
      </c>
      <c r="H11" s="15" t="s">
        <v>306</v>
      </c>
      <c r="I11" s="15">
        <v>984000</v>
      </c>
      <c r="J11" s="15">
        <v>-252500</v>
      </c>
      <c r="K11" s="15">
        <v>580639.56000000006</v>
      </c>
    </row>
    <row r="12" spans="1:11" x14ac:dyDescent="0.35">
      <c r="A12" s="15">
        <v>3</v>
      </c>
      <c r="B12" s="7">
        <v>361000</v>
      </c>
      <c r="C12" s="7">
        <v>361001</v>
      </c>
      <c r="D12" s="7" t="s">
        <v>242</v>
      </c>
      <c r="E12" s="15">
        <v>984000</v>
      </c>
      <c r="F12" s="15">
        <v>-252500</v>
      </c>
      <c r="G12" s="15">
        <v>580639.56000000006</v>
      </c>
      <c r="H12" s="15" t="s">
        <v>306</v>
      </c>
      <c r="I12" s="15">
        <v>984000</v>
      </c>
      <c r="J12" s="15">
        <v>-252500</v>
      </c>
      <c r="K12" s="15">
        <v>580639.56000000006</v>
      </c>
    </row>
    <row r="13" spans="1:11" x14ac:dyDescent="0.35">
      <c r="A13" s="15">
        <v>4</v>
      </c>
      <c r="B13" s="7">
        <v>361000</v>
      </c>
      <c r="C13" s="7">
        <v>361001</v>
      </c>
      <c r="D13" s="7" t="s">
        <v>242</v>
      </c>
      <c r="E13" s="15">
        <v>984000</v>
      </c>
      <c r="F13" s="15">
        <v>-252500</v>
      </c>
      <c r="G13" s="15">
        <v>580639.56000000006</v>
      </c>
      <c r="H13" s="15" t="s">
        <v>306</v>
      </c>
      <c r="I13" s="15">
        <v>984000</v>
      </c>
      <c r="J13" s="15">
        <v>-252500</v>
      </c>
      <c r="K13" s="15">
        <v>580639.56000000006</v>
      </c>
    </row>
    <row r="14" spans="1:11" x14ac:dyDescent="0.35">
      <c r="A14" s="15">
        <v>5</v>
      </c>
      <c r="B14" s="7">
        <v>361000</v>
      </c>
      <c r="C14" s="7">
        <v>361001</v>
      </c>
      <c r="D14" s="7" t="s">
        <v>242</v>
      </c>
      <c r="E14" s="15">
        <v>984000</v>
      </c>
      <c r="F14" s="15">
        <v>-252500</v>
      </c>
      <c r="G14" s="15">
        <v>580639.56000000006</v>
      </c>
      <c r="H14" s="15" t="s">
        <v>306</v>
      </c>
      <c r="I14" s="15">
        <v>984000</v>
      </c>
      <c r="J14" s="15">
        <v>-252500</v>
      </c>
      <c r="K14" s="15">
        <v>580639.56000000006</v>
      </c>
    </row>
    <row r="15" spans="1:11" x14ac:dyDescent="0.35">
      <c r="A15" s="15">
        <v>6</v>
      </c>
      <c r="B15" s="7">
        <v>361000</v>
      </c>
      <c r="C15" s="7">
        <v>361001</v>
      </c>
      <c r="D15" s="7" t="s">
        <v>242</v>
      </c>
      <c r="E15" s="15">
        <v>984000</v>
      </c>
      <c r="F15" s="15">
        <v>-252500</v>
      </c>
      <c r="G15" s="15">
        <v>580639.56000000006</v>
      </c>
      <c r="H15" s="15" t="s">
        <v>306</v>
      </c>
      <c r="I15" s="15">
        <v>984000</v>
      </c>
      <c r="J15" s="15">
        <v>-252500</v>
      </c>
      <c r="K15" s="15">
        <v>580639.56000000006</v>
      </c>
    </row>
    <row r="16" spans="1:11" x14ac:dyDescent="0.35">
      <c r="A16" s="15">
        <v>7</v>
      </c>
      <c r="B16" s="7">
        <v>361000</v>
      </c>
      <c r="C16" s="7">
        <v>361001</v>
      </c>
      <c r="D16" s="7" t="s">
        <v>242</v>
      </c>
      <c r="E16" s="15">
        <v>984000</v>
      </c>
      <c r="F16" s="15">
        <v>-252500</v>
      </c>
      <c r="G16" s="15">
        <v>580639.56000000006</v>
      </c>
      <c r="H16" s="15" t="s">
        <v>306</v>
      </c>
      <c r="I16" s="15">
        <v>984000</v>
      </c>
      <c r="J16" s="15">
        <v>-252500</v>
      </c>
      <c r="K16" s="15">
        <v>580639.56000000006</v>
      </c>
    </row>
    <row r="17" spans="1:11" x14ac:dyDescent="0.35">
      <c r="A17" s="15">
        <v>8</v>
      </c>
      <c r="B17" s="7">
        <v>361000</v>
      </c>
      <c r="C17" s="7">
        <v>361001</v>
      </c>
      <c r="D17" s="7" t="s">
        <v>242</v>
      </c>
      <c r="E17" s="15">
        <v>984000</v>
      </c>
      <c r="F17" s="15">
        <v>-252500</v>
      </c>
      <c r="G17" s="15">
        <v>580639.56000000006</v>
      </c>
      <c r="H17" s="15" t="s">
        <v>306</v>
      </c>
      <c r="I17" s="15">
        <v>984000</v>
      </c>
      <c r="J17" s="15">
        <v>-252500</v>
      </c>
      <c r="K17" s="15">
        <v>580639.56000000006</v>
      </c>
    </row>
    <row r="18" spans="1:11" x14ac:dyDescent="0.35">
      <c r="A18" s="15">
        <v>9</v>
      </c>
      <c r="B18" s="7">
        <v>361000</v>
      </c>
      <c r="C18" s="7">
        <v>361001</v>
      </c>
      <c r="D18" s="7" t="s">
        <v>242</v>
      </c>
      <c r="E18" s="15">
        <v>984000</v>
      </c>
      <c r="F18" s="15">
        <v>-252500</v>
      </c>
      <c r="G18" s="15">
        <v>580639.56000000006</v>
      </c>
      <c r="H18" s="15" t="s">
        <v>306</v>
      </c>
      <c r="I18" s="15">
        <v>984000</v>
      </c>
      <c r="J18" s="15">
        <v>-252500</v>
      </c>
      <c r="K18" s="15">
        <v>580639.56000000006</v>
      </c>
    </row>
    <row r="19" spans="1:11" x14ac:dyDescent="0.35">
      <c r="A19" s="15">
        <v>10</v>
      </c>
      <c r="B19" s="8">
        <v>361000</v>
      </c>
      <c r="C19" s="8">
        <v>361001</v>
      </c>
      <c r="D19" s="8" t="s">
        <v>242</v>
      </c>
      <c r="E19" s="15">
        <v>984000</v>
      </c>
      <c r="F19" s="15">
        <v>-252500</v>
      </c>
      <c r="G19" s="15">
        <v>580639.56000000006</v>
      </c>
      <c r="H19" s="15" t="s">
        <v>306</v>
      </c>
      <c r="I19" s="15">
        <v>984000</v>
      </c>
      <c r="J19" s="15">
        <v>-252500</v>
      </c>
      <c r="K19" s="15">
        <v>580639.56000000006</v>
      </c>
    </row>
    <row r="20" spans="1:11" x14ac:dyDescent="0.35">
      <c r="A20" s="15">
        <v>11</v>
      </c>
      <c r="B20" s="8">
        <v>361000</v>
      </c>
      <c r="C20" s="8">
        <v>361001</v>
      </c>
      <c r="D20" s="8" t="s">
        <v>242</v>
      </c>
      <c r="E20" s="15">
        <v>984000</v>
      </c>
      <c r="F20" s="15">
        <v>-252500</v>
      </c>
      <c r="G20" s="15">
        <v>580639.56000000006</v>
      </c>
      <c r="H20" s="15" t="s">
        <v>306</v>
      </c>
      <c r="I20" s="15">
        <v>984000</v>
      </c>
      <c r="J20" s="15">
        <v>-252500</v>
      </c>
      <c r="K20" s="15">
        <v>580639.56000000006</v>
      </c>
    </row>
    <row r="21" spans="1:11" x14ac:dyDescent="0.35">
      <c r="A21" s="15">
        <v>12</v>
      </c>
      <c r="B21" s="8">
        <v>361000</v>
      </c>
      <c r="C21" s="8">
        <v>361001</v>
      </c>
      <c r="D21" s="8" t="s">
        <v>242</v>
      </c>
      <c r="E21" s="15">
        <v>984000</v>
      </c>
      <c r="F21" s="15">
        <v>-252500</v>
      </c>
      <c r="G21" s="15">
        <v>580639.56000000006</v>
      </c>
      <c r="H21" s="15" t="s">
        <v>306</v>
      </c>
      <c r="I21" s="15">
        <v>984000</v>
      </c>
      <c r="J21" s="15">
        <v>-252500</v>
      </c>
      <c r="K21" s="15">
        <v>580639.56000000006</v>
      </c>
    </row>
    <row r="22" spans="1:11" x14ac:dyDescent="0.35">
      <c r="A22" s="15">
        <v>13</v>
      </c>
      <c r="B22" s="8">
        <v>361000</v>
      </c>
      <c r="C22" s="8">
        <v>361001</v>
      </c>
      <c r="D22" s="8" t="s">
        <v>242</v>
      </c>
      <c r="E22" s="15">
        <v>984000</v>
      </c>
      <c r="F22" s="15">
        <v>-252500</v>
      </c>
      <c r="G22" s="15">
        <v>580639.56000000006</v>
      </c>
      <c r="H22" s="15" t="s">
        <v>306</v>
      </c>
      <c r="I22" s="15">
        <v>984000</v>
      </c>
      <c r="J22" s="15">
        <v>-252500</v>
      </c>
      <c r="K22" s="15">
        <v>580639.56000000006</v>
      </c>
    </row>
    <row r="23" spans="1:11" x14ac:dyDescent="0.35">
      <c r="A23" s="15">
        <v>14</v>
      </c>
      <c r="B23" s="8">
        <v>361000</v>
      </c>
      <c r="C23" s="8">
        <v>361001</v>
      </c>
      <c r="D23" s="8" t="s">
        <v>242</v>
      </c>
      <c r="E23" s="15">
        <v>984000</v>
      </c>
      <c r="F23" s="15">
        <v>-252500</v>
      </c>
      <c r="G23" s="15">
        <v>580639.56000000006</v>
      </c>
      <c r="H23" s="15" t="s">
        <v>306</v>
      </c>
      <c r="I23" s="15">
        <v>984000</v>
      </c>
      <c r="J23" s="15">
        <v>-252500</v>
      </c>
      <c r="K23" s="15">
        <v>580639.56000000006</v>
      </c>
    </row>
    <row r="24" spans="1:11" x14ac:dyDescent="0.35">
      <c r="A24" s="15">
        <v>15</v>
      </c>
      <c r="B24" s="8">
        <v>361000</v>
      </c>
      <c r="C24" s="8">
        <v>361001</v>
      </c>
      <c r="D24" s="8" t="s">
        <v>242</v>
      </c>
      <c r="E24" s="15">
        <v>984000</v>
      </c>
      <c r="F24" s="15">
        <v>-252500</v>
      </c>
      <c r="G24" s="15">
        <v>580639.56000000006</v>
      </c>
      <c r="H24" s="15" t="s">
        <v>306</v>
      </c>
      <c r="I24" s="15">
        <v>984000</v>
      </c>
      <c r="J24" s="15">
        <v>-252500</v>
      </c>
      <c r="K24" s="15">
        <v>580639.56000000006</v>
      </c>
    </row>
    <row r="25" spans="1:11" x14ac:dyDescent="0.35">
      <c r="A25" s="15">
        <v>1</v>
      </c>
      <c r="B25" s="9">
        <v>361000</v>
      </c>
      <c r="C25" s="13">
        <v>361001</v>
      </c>
      <c r="D25" s="9" t="s">
        <v>242</v>
      </c>
      <c r="E25" s="15">
        <v>984000</v>
      </c>
      <c r="F25" s="15">
        <v>-252500</v>
      </c>
      <c r="G25" s="15">
        <v>580639.56000000006</v>
      </c>
      <c r="H25" s="15" t="s">
        <v>306</v>
      </c>
      <c r="I25" s="15">
        <v>984000</v>
      </c>
      <c r="J25" s="15">
        <v>-252500</v>
      </c>
      <c r="K25" s="15">
        <v>580639.56000000006</v>
      </c>
    </row>
    <row r="26" spans="1:11" x14ac:dyDescent="0.35">
      <c r="A26" s="15">
        <v>2</v>
      </c>
      <c r="B26" s="9">
        <v>361000</v>
      </c>
      <c r="C26" s="13">
        <v>361001</v>
      </c>
      <c r="D26" s="9" t="s">
        <v>242</v>
      </c>
      <c r="E26" s="15">
        <v>984000</v>
      </c>
      <c r="F26" s="15">
        <v>-252500</v>
      </c>
      <c r="G26" s="15">
        <v>580639.56000000006</v>
      </c>
      <c r="H26" s="15" t="s">
        <v>306</v>
      </c>
      <c r="I26" s="15">
        <v>984000</v>
      </c>
      <c r="J26" s="15">
        <v>-252500</v>
      </c>
      <c r="K26" s="15">
        <v>580639.56000000006</v>
      </c>
    </row>
    <row r="27" spans="1:11" x14ac:dyDescent="0.35">
      <c r="A27" s="15">
        <v>3</v>
      </c>
      <c r="B27" s="9">
        <v>361000</v>
      </c>
      <c r="C27" s="13">
        <v>361001</v>
      </c>
      <c r="D27" s="9" t="s">
        <v>242</v>
      </c>
      <c r="E27" s="15">
        <v>984000</v>
      </c>
      <c r="F27" s="15">
        <v>-252500</v>
      </c>
      <c r="G27" s="15">
        <v>580639.56000000006</v>
      </c>
      <c r="H27" s="15" t="s">
        <v>306</v>
      </c>
      <c r="I27" s="15">
        <v>984000</v>
      </c>
      <c r="J27" s="15">
        <v>-252500</v>
      </c>
      <c r="K27" s="15">
        <v>580639.56000000006</v>
      </c>
    </row>
    <row r="28" spans="1:11" x14ac:dyDescent="0.35">
      <c r="A28" s="15">
        <v>4</v>
      </c>
      <c r="B28" s="9">
        <v>361000</v>
      </c>
      <c r="C28" s="13">
        <v>361001</v>
      </c>
      <c r="D28" s="9" t="s">
        <v>242</v>
      </c>
      <c r="E28" s="15">
        <v>984000</v>
      </c>
      <c r="F28" s="15">
        <v>-252500</v>
      </c>
      <c r="G28" s="15">
        <v>580639.56000000006</v>
      </c>
      <c r="H28" s="15" t="s">
        <v>306</v>
      </c>
      <c r="I28" s="15">
        <v>984000</v>
      </c>
      <c r="J28" s="15">
        <v>-252500</v>
      </c>
      <c r="K28" s="15">
        <v>580639.56000000006</v>
      </c>
    </row>
    <row r="29" spans="1:11" x14ac:dyDescent="0.35">
      <c r="A29" s="15">
        <v>5</v>
      </c>
      <c r="B29" s="9">
        <v>361000</v>
      </c>
      <c r="C29" s="13">
        <v>361001</v>
      </c>
      <c r="D29" s="9" t="s">
        <v>242</v>
      </c>
      <c r="E29" s="15">
        <v>984000</v>
      </c>
      <c r="F29" s="15">
        <v>-252500</v>
      </c>
      <c r="G29" s="15">
        <v>580639.56000000006</v>
      </c>
      <c r="H29" s="15" t="s">
        <v>306</v>
      </c>
      <c r="I29" s="15">
        <v>984000</v>
      </c>
      <c r="J29" s="15">
        <v>-252500</v>
      </c>
      <c r="K29" s="15">
        <v>580639.56000000006</v>
      </c>
    </row>
    <row r="30" spans="1:11" x14ac:dyDescent="0.35">
      <c r="A30" s="15">
        <v>6</v>
      </c>
      <c r="B30" s="9">
        <v>361000</v>
      </c>
      <c r="C30" s="13">
        <v>361001</v>
      </c>
      <c r="D30" s="9" t="s">
        <v>242</v>
      </c>
      <c r="E30" s="15">
        <v>984000</v>
      </c>
      <c r="F30" s="15">
        <v>-252500</v>
      </c>
      <c r="G30" s="15">
        <v>580639.56000000006</v>
      </c>
      <c r="H30" s="15" t="s">
        <v>306</v>
      </c>
      <c r="I30" s="15">
        <v>984000</v>
      </c>
      <c r="J30" s="15">
        <v>-252500</v>
      </c>
      <c r="K30" s="15">
        <v>580639.56000000006</v>
      </c>
    </row>
    <row r="31" spans="1:11" x14ac:dyDescent="0.35">
      <c r="A31" s="15">
        <v>7</v>
      </c>
      <c r="B31" s="9">
        <v>361000</v>
      </c>
      <c r="C31" s="13">
        <v>361001</v>
      </c>
      <c r="D31" s="9" t="s">
        <v>242</v>
      </c>
      <c r="E31" s="15">
        <v>984000</v>
      </c>
      <c r="F31" s="15">
        <v>-252500</v>
      </c>
      <c r="G31" s="15">
        <v>580639.56000000006</v>
      </c>
      <c r="H31" s="15" t="s">
        <v>306</v>
      </c>
      <c r="I31" s="15">
        <v>984000</v>
      </c>
      <c r="J31" s="15">
        <v>-252500</v>
      </c>
      <c r="K31" s="15">
        <v>580639.56000000006</v>
      </c>
    </row>
    <row r="32" spans="1:11" x14ac:dyDescent="0.35">
      <c r="A32" s="15">
        <v>8</v>
      </c>
      <c r="B32" s="9">
        <v>361000</v>
      </c>
      <c r="C32" s="13">
        <v>361001</v>
      </c>
      <c r="D32" s="9" t="s">
        <v>242</v>
      </c>
      <c r="E32" s="15">
        <v>984000</v>
      </c>
      <c r="F32" s="15">
        <v>-252500</v>
      </c>
      <c r="G32" s="15">
        <v>580639.56000000006</v>
      </c>
      <c r="H32" s="15" t="s">
        <v>306</v>
      </c>
      <c r="I32" s="15">
        <v>984000</v>
      </c>
      <c r="J32" s="15">
        <v>-252500</v>
      </c>
      <c r="K32" s="15">
        <v>580639.56000000006</v>
      </c>
    </row>
    <row r="33" spans="1:11" x14ac:dyDescent="0.35">
      <c r="A33" s="15">
        <v>9</v>
      </c>
      <c r="B33" s="9">
        <v>361000</v>
      </c>
      <c r="C33" s="13">
        <v>361001</v>
      </c>
      <c r="D33" s="9" t="s">
        <v>242</v>
      </c>
      <c r="E33" s="15">
        <v>984000</v>
      </c>
      <c r="F33" s="15">
        <v>-252500</v>
      </c>
      <c r="G33" s="15">
        <v>580639.56000000006</v>
      </c>
      <c r="H33" s="15" t="s">
        <v>306</v>
      </c>
      <c r="I33" s="15">
        <v>984000</v>
      </c>
      <c r="J33" s="15">
        <v>-252500</v>
      </c>
      <c r="K33" s="15">
        <v>580639.56000000006</v>
      </c>
    </row>
    <row r="34" spans="1:11" x14ac:dyDescent="0.35">
      <c r="A34" s="15">
        <v>10</v>
      </c>
      <c r="B34" s="9">
        <v>361000</v>
      </c>
      <c r="C34" s="13">
        <v>361001</v>
      </c>
      <c r="D34" s="9" t="s">
        <v>242</v>
      </c>
      <c r="E34" s="15">
        <v>984000</v>
      </c>
      <c r="F34" s="15">
        <v>-252500</v>
      </c>
      <c r="G34" s="15">
        <v>580639.56000000006</v>
      </c>
      <c r="H34" s="15" t="s">
        <v>306</v>
      </c>
      <c r="I34" s="15">
        <v>984000</v>
      </c>
      <c r="J34" s="15">
        <v>-252500</v>
      </c>
      <c r="K34" s="15">
        <v>580639.56000000006</v>
      </c>
    </row>
    <row r="35" spans="1:11" x14ac:dyDescent="0.35">
      <c r="A35" s="15">
        <v>11</v>
      </c>
      <c r="B35" s="9">
        <v>361000</v>
      </c>
      <c r="C35" s="13">
        <v>361001</v>
      </c>
      <c r="D35" s="9" t="s">
        <v>242</v>
      </c>
      <c r="E35" s="15">
        <v>984000</v>
      </c>
      <c r="F35" s="15">
        <v>-252500</v>
      </c>
      <c r="G35" s="15">
        <v>580639.56000000006</v>
      </c>
      <c r="H35" s="15" t="s">
        <v>306</v>
      </c>
      <c r="I35" s="15">
        <v>984000</v>
      </c>
      <c r="J35" s="15">
        <v>-252500</v>
      </c>
      <c r="K35" s="15">
        <v>580639.56000000006</v>
      </c>
    </row>
    <row r="36" spans="1:11" x14ac:dyDescent="0.35">
      <c r="A36" s="15">
        <v>12</v>
      </c>
      <c r="B36" s="9">
        <v>361000</v>
      </c>
      <c r="C36" s="13">
        <v>361001</v>
      </c>
      <c r="D36" s="9" t="s">
        <v>242</v>
      </c>
      <c r="E36" s="15">
        <v>984000</v>
      </c>
      <c r="F36" s="15">
        <v>-252500</v>
      </c>
      <c r="G36" s="15">
        <v>580639.56000000006</v>
      </c>
      <c r="H36" s="15" t="s">
        <v>306</v>
      </c>
      <c r="I36" s="15">
        <v>984000</v>
      </c>
      <c r="J36" s="15">
        <v>-252500</v>
      </c>
      <c r="K36" s="15">
        <v>580639.56000000006</v>
      </c>
    </row>
    <row r="37" spans="1:11" x14ac:dyDescent="0.35">
      <c r="A37" s="15">
        <v>13</v>
      </c>
      <c r="B37" s="9">
        <v>361000</v>
      </c>
      <c r="C37" s="13">
        <v>361001</v>
      </c>
      <c r="D37" s="9" t="s">
        <v>242</v>
      </c>
      <c r="E37" s="15">
        <v>984000</v>
      </c>
      <c r="F37" s="15">
        <v>-252500</v>
      </c>
      <c r="G37" s="15">
        <v>580639.56000000006</v>
      </c>
      <c r="H37" s="15" t="s">
        <v>306</v>
      </c>
      <c r="I37" s="15">
        <v>984000</v>
      </c>
      <c r="J37" s="15">
        <v>-252500</v>
      </c>
      <c r="K37" s="15">
        <v>580639.56000000006</v>
      </c>
    </row>
    <row r="38" spans="1:11" x14ac:dyDescent="0.35">
      <c r="A38" s="15">
        <v>14</v>
      </c>
      <c r="B38" s="9">
        <v>361000</v>
      </c>
      <c r="C38" s="13">
        <v>361001</v>
      </c>
      <c r="D38" s="9" t="s">
        <v>242</v>
      </c>
      <c r="E38" s="15">
        <v>984000</v>
      </c>
      <c r="F38" s="15">
        <v>-252500</v>
      </c>
      <c r="G38" s="15">
        <v>580639.56000000006</v>
      </c>
      <c r="H38" s="15" t="s">
        <v>306</v>
      </c>
      <c r="I38" s="15">
        <v>984000</v>
      </c>
      <c r="J38" s="15">
        <v>-252500</v>
      </c>
      <c r="K38" s="15">
        <v>580639.56000000006</v>
      </c>
    </row>
    <row r="39" spans="1:11" x14ac:dyDescent="0.35">
      <c r="A39" s="15">
        <v>15</v>
      </c>
      <c r="B39" s="9">
        <v>361000</v>
      </c>
      <c r="C39" s="13">
        <v>361001</v>
      </c>
      <c r="D39" s="9" t="s">
        <v>242</v>
      </c>
      <c r="E39" s="15">
        <v>984000</v>
      </c>
      <c r="F39" s="15">
        <v>-252500</v>
      </c>
      <c r="G39" s="15">
        <v>580639.56000000006</v>
      </c>
      <c r="H39" s="15" t="s">
        <v>306</v>
      </c>
      <c r="I39" s="15">
        <v>984000</v>
      </c>
      <c r="J39" s="15">
        <v>-252500</v>
      </c>
      <c r="K39" s="15">
        <v>580639.56000000006</v>
      </c>
    </row>
    <row r="40" spans="1:11" x14ac:dyDescent="0.35">
      <c r="A40" s="15">
        <v>1</v>
      </c>
      <c r="B40" s="9">
        <v>361000</v>
      </c>
      <c r="C40" s="13">
        <v>361001</v>
      </c>
      <c r="D40" s="9" t="s">
        <v>242</v>
      </c>
      <c r="E40" s="15">
        <v>984000</v>
      </c>
      <c r="F40" s="15">
        <v>-252500</v>
      </c>
      <c r="G40" s="15">
        <v>580639.56000000006</v>
      </c>
      <c r="H40" s="15" t="s">
        <v>306</v>
      </c>
      <c r="I40" s="15">
        <v>984000</v>
      </c>
      <c r="J40" s="15">
        <v>-252500</v>
      </c>
      <c r="K40" s="15">
        <v>580639.56000000006</v>
      </c>
    </row>
    <row r="41" spans="1:11" x14ac:dyDescent="0.35">
      <c r="A41" s="15">
        <v>2</v>
      </c>
      <c r="B41" s="9">
        <v>361000</v>
      </c>
      <c r="C41" s="13">
        <v>361001</v>
      </c>
      <c r="D41" s="9" t="s">
        <v>242</v>
      </c>
      <c r="E41" s="15">
        <v>984000</v>
      </c>
      <c r="F41" s="15">
        <v>-252500</v>
      </c>
      <c r="G41" s="15">
        <v>580639.56000000006</v>
      </c>
      <c r="H41" s="15" t="s">
        <v>306</v>
      </c>
      <c r="I41" s="15">
        <v>984000</v>
      </c>
      <c r="J41" s="15">
        <v>-252500</v>
      </c>
      <c r="K41" s="15">
        <v>580639.56000000006</v>
      </c>
    </row>
    <row r="42" spans="1:11" x14ac:dyDescent="0.35">
      <c r="A42" s="15">
        <v>3</v>
      </c>
      <c r="B42" s="9">
        <v>361000</v>
      </c>
      <c r="C42" s="13">
        <v>361001</v>
      </c>
      <c r="D42" s="9" t="s">
        <v>242</v>
      </c>
      <c r="E42" s="15">
        <v>984000</v>
      </c>
      <c r="F42" s="15">
        <v>-252500</v>
      </c>
      <c r="G42" s="15">
        <v>580639.56000000006</v>
      </c>
      <c r="H42" s="15" t="s">
        <v>306</v>
      </c>
      <c r="I42" s="15">
        <v>984000</v>
      </c>
      <c r="J42" s="15">
        <v>-252500</v>
      </c>
      <c r="K42" s="15">
        <v>580639.56000000006</v>
      </c>
    </row>
    <row r="43" spans="1:11" x14ac:dyDescent="0.35">
      <c r="A43" s="15">
        <v>4</v>
      </c>
      <c r="B43" s="9">
        <v>361000</v>
      </c>
      <c r="C43" s="13">
        <v>361001</v>
      </c>
      <c r="D43" s="9" t="s">
        <v>242</v>
      </c>
      <c r="E43" s="15">
        <v>984000</v>
      </c>
      <c r="F43" s="15">
        <v>-252500</v>
      </c>
      <c r="G43" s="15">
        <v>580639.56000000006</v>
      </c>
      <c r="H43" s="15" t="s">
        <v>306</v>
      </c>
      <c r="I43" s="15">
        <v>984000</v>
      </c>
      <c r="J43" s="15">
        <v>-252500</v>
      </c>
      <c r="K43" s="15">
        <v>580639.56000000006</v>
      </c>
    </row>
    <row r="44" spans="1:11" x14ac:dyDescent="0.35">
      <c r="A44" s="15">
        <v>5</v>
      </c>
      <c r="B44" s="9">
        <v>361000</v>
      </c>
      <c r="C44" s="13">
        <v>361001</v>
      </c>
      <c r="D44" s="9" t="s">
        <v>242</v>
      </c>
      <c r="E44" s="15">
        <v>984000</v>
      </c>
      <c r="F44" s="15">
        <v>-252500</v>
      </c>
      <c r="G44" s="15">
        <v>580639.56000000006</v>
      </c>
      <c r="H44" s="15" t="s">
        <v>306</v>
      </c>
      <c r="I44" s="15">
        <v>984000</v>
      </c>
      <c r="J44" s="15">
        <v>-252500</v>
      </c>
      <c r="K44" s="15">
        <v>580639.56000000006</v>
      </c>
    </row>
    <row r="45" spans="1:11" x14ac:dyDescent="0.35">
      <c r="A45" s="15">
        <v>6</v>
      </c>
      <c r="B45" s="9">
        <v>361000</v>
      </c>
      <c r="C45" s="13">
        <v>361001</v>
      </c>
      <c r="D45" s="9" t="s">
        <v>242</v>
      </c>
      <c r="E45" s="15">
        <v>984000</v>
      </c>
      <c r="F45" s="15">
        <v>-252500</v>
      </c>
      <c r="G45" s="15">
        <v>580639.56000000006</v>
      </c>
      <c r="H45" s="15" t="s">
        <v>306</v>
      </c>
      <c r="I45" s="15">
        <v>984000</v>
      </c>
      <c r="J45" s="15">
        <v>-252500</v>
      </c>
      <c r="K45" s="15">
        <v>580639.56000000006</v>
      </c>
    </row>
    <row r="46" spans="1:11" x14ac:dyDescent="0.35">
      <c r="A46" s="15">
        <v>7</v>
      </c>
      <c r="B46" s="9">
        <v>361000</v>
      </c>
      <c r="C46" s="13">
        <v>361001</v>
      </c>
      <c r="D46" s="9" t="s">
        <v>242</v>
      </c>
      <c r="E46" s="15">
        <v>984000</v>
      </c>
      <c r="F46" s="15">
        <v>-252500</v>
      </c>
      <c r="G46" s="15">
        <v>580639.56000000006</v>
      </c>
      <c r="H46" s="15" t="s">
        <v>306</v>
      </c>
      <c r="I46" s="15">
        <v>984000</v>
      </c>
      <c r="J46" s="15">
        <v>-252500</v>
      </c>
      <c r="K46" s="15">
        <v>580639.56000000006</v>
      </c>
    </row>
    <row r="47" spans="1:11" x14ac:dyDescent="0.35">
      <c r="A47" s="15">
        <v>8</v>
      </c>
      <c r="B47" s="9">
        <v>361000</v>
      </c>
      <c r="C47" s="13">
        <v>361001</v>
      </c>
      <c r="D47" s="9" t="s">
        <v>242</v>
      </c>
      <c r="E47" s="15">
        <v>984000</v>
      </c>
      <c r="F47" s="15">
        <v>-252500</v>
      </c>
      <c r="G47" s="15">
        <v>580639.56000000006</v>
      </c>
      <c r="H47" s="15" t="s">
        <v>306</v>
      </c>
      <c r="I47" s="15">
        <v>984000</v>
      </c>
      <c r="J47" s="15">
        <v>-252500</v>
      </c>
      <c r="K47" s="15">
        <v>580639.56000000006</v>
      </c>
    </row>
    <row r="48" spans="1:11" x14ac:dyDescent="0.35">
      <c r="A48" s="15">
        <v>9</v>
      </c>
      <c r="B48" s="9">
        <v>361000</v>
      </c>
      <c r="C48" s="13">
        <v>361001</v>
      </c>
      <c r="D48" s="9" t="s">
        <v>242</v>
      </c>
      <c r="E48" s="15">
        <v>984000</v>
      </c>
      <c r="F48" s="15">
        <v>-252500</v>
      </c>
      <c r="G48" s="15">
        <v>580639.56000000006</v>
      </c>
      <c r="H48" s="15" t="s">
        <v>306</v>
      </c>
      <c r="I48" s="15">
        <v>984000</v>
      </c>
      <c r="J48" s="15">
        <v>-252500</v>
      </c>
      <c r="K48" s="15">
        <v>580639.56000000006</v>
      </c>
    </row>
    <row r="49" spans="1:11" x14ac:dyDescent="0.35">
      <c r="A49" s="15">
        <v>10</v>
      </c>
      <c r="B49" s="9">
        <v>361000</v>
      </c>
      <c r="C49" s="13">
        <v>361001</v>
      </c>
      <c r="D49" s="9" t="s">
        <v>242</v>
      </c>
      <c r="E49" s="15">
        <v>984000</v>
      </c>
      <c r="F49" s="15">
        <v>-252500</v>
      </c>
      <c r="G49" s="15">
        <v>580639.56000000006</v>
      </c>
      <c r="H49" s="15" t="s">
        <v>306</v>
      </c>
      <c r="I49" s="15">
        <v>984000</v>
      </c>
      <c r="J49" s="15">
        <v>-252500</v>
      </c>
      <c r="K49" s="15">
        <v>580639.56000000006</v>
      </c>
    </row>
    <row r="50" spans="1:11" x14ac:dyDescent="0.35">
      <c r="A50" s="15">
        <v>11</v>
      </c>
      <c r="B50" s="9">
        <v>361000</v>
      </c>
      <c r="C50" s="13">
        <v>361001</v>
      </c>
      <c r="D50" s="9" t="s">
        <v>242</v>
      </c>
      <c r="E50" s="15">
        <v>984000</v>
      </c>
      <c r="F50" s="15">
        <v>-252500</v>
      </c>
      <c r="G50" s="15">
        <v>580639.56000000006</v>
      </c>
      <c r="H50" s="15" t="s">
        <v>306</v>
      </c>
      <c r="I50" s="15">
        <v>984000</v>
      </c>
      <c r="J50" s="15">
        <v>-252500</v>
      </c>
      <c r="K50" s="15">
        <v>580639.56000000006</v>
      </c>
    </row>
    <row r="51" spans="1:11" x14ac:dyDescent="0.35">
      <c r="A51" s="15">
        <v>12</v>
      </c>
      <c r="B51" s="9">
        <v>361000</v>
      </c>
      <c r="C51" s="13">
        <v>361001</v>
      </c>
      <c r="D51" s="9" t="s">
        <v>242</v>
      </c>
      <c r="E51" s="15">
        <v>984000</v>
      </c>
      <c r="F51" s="15">
        <v>-252500</v>
      </c>
      <c r="G51" s="15">
        <v>580639.56000000006</v>
      </c>
      <c r="H51" s="15" t="s">
        <v>306</v>
      </c>
      <c r="I51" s="15">
        <v>984000</v>
      </c>
      <c r="J51" s="15">
        <v>-252500</v>
      </c>
      <c r="K51" s="15">
        <v>580639.56000000006</v>
      </c>
    </row>
    <row r="52" spans="1:11" x14ac:dyDescent="0.35">
      <c r="A52" s="15">
        <v>13</v>
      </c>
      <c r="B52" s="9">
        <v>361000</v>
      </c>
      <c r="C52" s="13">
        <v>361001</v>
      </c>
      <c r="D52" s="9" t="s">
        <v>242</v>
      </c>
      <c r="E52" s="15">
        <v>984000</v>
      </c>
      <c r="F52" s="15">
        <v>-252500</v>
      </c>
      <c r="G52" s="15">
        <v>580639.56000000006</v>
      </c>
      <c r="H52" s="15" t="s">
        <v>306</v>
      </c>
      <c r="I52" s="15">
        <v>984000</v>
      </c>
      <c r="J52" s="15">
        <v>-252500</v>
      </c>
      <c r="K52" s="15">
        <v>580639.56000000006</v>
      </c>
    </row>
    <row r="53" spans="1:11" x14ac:dyDescent="0.35">
      <c r="A53" s="15">
        <v>14</v>
      </c>
      <c r="B53" s="9">
        <v>361000</v>
      </c>
      <c r="C53" s="13">
        <v>361001</v>
      </c>
      <c r="D53" s="9" t="s">
        <v>242</v>
      </c>
      <c r="E53" s="15">
        <v>984000</v>
      </c>
      <c r="F53" s="15">
        <v>-252500</v>
      </c>
      <c r="G53" s="15">
        <v>580639.56000000006</v>
      </c>
      <c r="H53" s="15" t="s">
        <v>306</v>
      </c>
      <c r="I53" s="15">
        <v>984000</v>
      </c>
      <c r="J53" s="15">
        <v>-252500</v>
      </c>
      <c r="K53" s="15">
        <v>580639.56000000006</v>
      </c>
    </row>
    <row r="54" spans="1:11" x14ac:dyDescent="0.35">
      <c r="A54" s="15">
        <v>15</v>
      </c>
      <c r="B54" s="13">
        <v>361000</v>
      </c>
      <c r="C54" s="13">
        <v>361001</v>
      </c>
      <c r="D54" s="13" t="s">
        <v>242</v>
      </c>
      <c r="E54" s="15">
        <v>984000</v>
      </c>
      <c r="F54" s="15">
        <v>-252500</v>
      </c>
      <c r="G54" s="15">
        <v>580639.56000000006</v>
      </c>
      <c r="H54" s="15" t="s">
        <v>306</v>
      </c>
      <c r="I54" s="15">
        <v>984000</v>
      </c>
      <c r="J54" s="15">
        <v>-252500</v>
      </c>
      <c r="K54" s="15">
        <v>580639.56000000006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E3" workbookViewId="0">
      <selection activeCell="H9" sqref="H9"/>
    </sheetView>
  </sheetViews>
  <sheetFormatPr baseColWidth="10" defaultColWidth="8.8164062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.1796875" bestFit="1" customWidth="1"/>
    <col min="7" max="7" width="26.453125" bestFit="1" customWidth="1"/>
    <col min="8" max="8" width="37.7265625" bestFit="1" customWidth="1"/>
    <col min="9" max="9" width="46.26953125" bestFit="1" customWidth="1"/>
    <col min="10" max="10" width="48.81640625" bestFit="1" customWidth="1"/>
    <col min="11" max="11" width="20.726562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5">
      <c r="A4" s="15">
        <v>1</v>
      </c>
      <c r="B4" s="4">
        <v>45659</v>
      </c>
      <c r="C4">
        <v>1</v>
      </c>
      <c r="D4" t="s">
        <v>300</v>
      </c>
      <c r="E4" t="s">
        <v>307</v>
      </c>
      <c r="G4" s="16">
        <v>55680</v>
      </c>
      <c r="H4" s="16">
        <v>4640</v>
      </c>
      <c r="I4" s="4">
        <v>45658</v>
      </c>
      <c r="J4" s="4">
        <v>45688</v>
      </c>
      <c r="K4" t="s">
        <v>252</v>
      </c>
      <c r="L4" t="s">
        <v>364</v>
      </c>
    </row>
    <row r="5" spans="1:12" x14ac:dyDescent="0.35">
      <c r="A5" s="15">
        <v>2</v>
      </c>
      <c r="B5" s="4">
        <v>45659</v>
      </c>
      <c r="C5">
        <v>2</v>
      </c>
      <c r="D5" s="14" t="s">
        <v>300</v>
      </c>
      <c r="E5" t="s">
        <v>307</v>
      </c>
      <c r="G5" s="16">
        <v>36000</v>
      </c>
      <c r="H5" s="16">
        <v>3000</v>
      </c>
      <c r="I5" s="4">
        <v>45658</v>
      </c>
      <c r="J5" s="4">
        <v>45688</v>
      </c>
      <c r="K5" t="s">
        <v>255</v>
      </c>
      <c r="L5" t="s">
        <v>365</v>
      </c>
    </row>
    <row r="6" spans="1:12" x14ac:dyDescent="0.35">
      <c r="A6" s="15">
        <v>1</v>
      </c>
      <c r="B6" s="4">
        <v>45659</v>
      </c>
      <c r="C6">
        <v>1</v>
      </c>
      <c r="D6" s="14" t="s">
        <v>300</v>
      </c>
      <c r="E6" t="s">
        <v>307</v>
      </c>
      <c r="G6" s="16">
        <v>55680</v>
      </c>
      <c r="H6" s="16">
        <v>4640</v>
      </c>
      <c r="I6" s="4">
        <v>45689</v>
      </c>
      <c r="J6" s="4">
        <v>45716</v>
      </c>
      <c r="K6" t="s">
        <v>254</v>
      </c>
      <c r="L6" t="s">
        <v>366</v>
      </c>
    </row>
    <row r="7" spans="1:12" x14ac:dyDescent="0.35">
      <c r="A7" s="15">
        <v>2</v>
      </c>
      <c r="B7" s="4">
        <v>45659</v>
      </c>
      <c r="C7">
        <v>2</v>
      </c>
      <c r="D7" s="14" t="s">
        <v>300</v>
      </c>
      <c r="E7" t="s">
        <v>307</v>
      </c>
      <c r="G7" s="16">
        <v>36000</v>
      </c>
      <c r="H7" s="16">
        <v>3000</v>
      </c>
      <c r="I7" s="4">
        <v>45689</v>
      </c>
      <c r="J7" s="4">
        <v>45716</v>
      </c>
      <c r="K7" t="s">
        <v>253</v>
      </c>
      <c r="L7" t="s">
        <v>367</v>
      </c>
    </row>
    <row r="8" spans="1:12" x14ac:dyDescent="0.35">
      <c r="A8" s="15">
        <v>1</v>
      </c>
      <c r="B8" s="4">
        <v>45659</v>
      </c>
      <c r="C8">
        <v>1</v>
      </c>
      <c r="D8" s="14" t="s">
        <v>300</v>
      </c>
      <c r="E8" t="s">
        <v>307</v>
      </c>
      <c r="G8" s="16">
        <v>55680</v>
      </c>
      <c r="H8" s="16">
        <v>4640</v>
      </c>
      <c r="I8" s="4">
        <v>45717</v>
      </c>
      <c r="J8" s="4">
        <v>45747</v>
      </c>
      <c r="K8" t="s">
        <v>256</v>
      </c>
      <c r="L8" t="s">
        <v>368</v>
      </c>
    </row>
    <row r="9" spans="1:12" x14ac:dyDescent="0.35">
      <c r="A9" s="15">
        <v>2</v>
      </c>
      <c r="B9" s="4">
        <v>45659</v>
      </c>
      <c r="C9">
        <v>2</v>
      </c>
      <c r="D9" s="14" t="s">
        <v>300</v>
      </c>
      <c r="E9" t="s">
        <v>307</v>
      </c>
      <c r="G9" s="16">
        <v>36000</v>
      </c>
      <c r="H9" s="16">
        <v>3000</v>
      </c>
      <c r="I9" s="4">
        <v>45717</v>
      </c>
      <c r="J9" s="4">
        <v>45747</v>
      </c>
      <c r="K9" t="s">
        <v>257</v>
      </c>
      <c r="L9" t="s">
        <v>369</v>
      </c>
    </row>
    <row r="10" spans="1:12" x14ac:dyDescent="0.35">
      <c r="A10" s="15">
        <v>1</v>
      </c>
      <c r="B10" s="4">
        <v>45659</v>
      </c>
      <c r="C10">
        <v>1</v>
      </c>
      <c r="D10" s="14" t="s">
        <v>300</v>
      </c>
      <c r="E10" t="s">
        <v>307</v>
      </c>
      <c r="G10" s="16">
        <v>55680</v>
      </c>
      <c r="H10" s="16">
        <v>4640</v>
      </c>
      <c r="I10" s="4">
        <v>45748</v>
      </c>
      <c r="J10" s="4">
        <v>45777</v>
      </c>
      <c r="K10" t="s">
        <v>258</v>
      </c>
      <c r="L10" t="s">
        <v>321</v>
      </c>
    </row>
    <row r="11" spans="1:12" x14ac:dyDescent="0.35">
      <c r="A11" s="15">
        <v>2</v>
      </c>
      <c r="B11" s="4">
        <v>45659</v>
      </c>
      <c r="C11">
        <v>2</v>
      </c>
      <c r="D11" s="14" t="s">
        <v>300</v>
      </c>
      <c r="E11" t="s">
        <v>307</v>
      </c>
      <c r="G11" s="16">
        <v>36000</v>
      </c>
      <c r="H11" s="16">
        <v>3000</v>
      </c>
      <c r="I11" s="4">
        <v>45748</v>
      </c>
      <c r="J11" s="4">
        <v>45777</v>
      </c>
      <c r="K11" t="s">
        <v>259</v>
      </c>
      <c r="L11" t="s">
        <v>322</v>
      </c>
    </row>
    <row r="12" spans="1:12" x14ac:dyDescent="0.35">
      <c r="A12" s="15">
        <v>3</v>
      </c>
      <c r="B12" s="4">
        <v>45659</v>
      </c>
      <c r="C12">
        <v>3</v>
      </c>
      <c r="D12" s="14" t="s">
        <v>300</v>
      </c>
      <c r="E12" t="s">
        <v>308</v>
      </c>
      <c r="G12" s="16">
        <v>60000.12</v>
      </c>
      <c r="H12" s="16">
        <v>5000.01</v>
      </c>
      <c r="I12" s="4">
        <v>45748</v>
      </c>
      <c r="J12" s="4">
        <v>45777</v>
      </c>
      <c r="K12" t="s">
        <v>243</v>
      </c>
      <c r="L12" t="s">
        <v>323</v>
      </c>
    </row>
    <row r="13" spans="1:12" x14ac:dyDescent="0.35">
      <c r="A13" s="15">
        <v>4</v>
      </c>
      <c r="B13" s="4">
        <v>45659</v>
      </c>
      <c r="C13">
        <v>4</v>
      </c>
      <c r="D13" s="14" t="s">
        <v>300</v>
      </c>
      <c r="E13" t="s">
        <v>320</v>
      </c>
      <c r="G13" s="16">
        <v>20012.400000000001</v>
      </c>
      <c r="H13" s="16">
        <v>5003.1000000000004</v>
      </c>
      <c r="I13" s="4">
        <v>45748</v>
      </c>
      <c r="J13" s="4">
        <v>45777</v>
      </c>
      <c r="K13" s="8" t="s">
        <v>244</v>
      </c>
      <c r="L13" t="s">
        <v>324</v>
      </c>
    </row>
    <row r="14" spans="1:12" x14ac:dyDescent="0.35">
      <c r="A14" s="15">
        <v>5</v>
      </c>
      <c r="B14" s="4">
        <v>45659</v>
      </c>
      <c r="C14">
        <v>5</v>
      </c>
      <c r="D14" s="14" t="s">
        <v>300</v>
      </c>
      <c r="E14" t="s">
        <v>309</v>
      </c>
      <c r="G14" s="16">
        <v>54000</v>
      </c>
      <c r="H14" s="16">
        <v>4500</v>
      </c>
      <c r="I14" s="4">
        <v>45748</v>
      </c>
      <c r="J14" s="4">
        <v>45777</v>
      </c>
      <c r="K14" s="8" t="s">
        <v>260</v>
      </c>
      <c r="L14" t="s">
        <v>325</v>
      </c>
    </row>
    <row r="15" spans="1:12" x14ac:dyDescent="0.35">
      <c r="A15" s="15">
        <v>6</v>
      </c>
      <c r="B15" s="4">
        <v>45692</v>
      </c>
      <c r="C15">
        <v>6</v>
      </c>
      <c r="D15" s="14" t="s">
        <v>300</v>
      </c>
      <c r="E15" t="s">
        <v>310</v>
      </c>
      <c r="G15" s="16">
        <v>96000</v>
      </c>
      <c r="H15" s="16">
        <v>8000</v>
      </c>
      <c r="I15" s="4">
        <v>45748</v>
      </c>
      <c r="J15" s="4">
        <v>45777</v>
      </c>
      <c r="K15" t="s">
        <v>296</v>
      </c>
      <c r="L15" t="s">
        <v>326</v>
      </c>
    </row>
    <row r="16" spans="1:12" x14ac:dyDescent="0.35">
      <c r="A16" s="15">
        <v>7</v>
      </c>
      <c r="B16" s="4">
        <v>45659</v>
      </c>
      <c r="C16">
        <v>7</v>
      </c>
      <c r="D16" s="14" t="s">
        <v>300</v>
      </c>
      <c r="E16" t="s">
        <v>311</v>
      </c>
      <c r="G16" s="16">
        <v>240000</v>
      </c>
      <c r="H16" s="16">
        <v>20000</v>
      </c>
      <c r="I16" s="4">
        <v>45748</v>
      </c>
      <c r="J16" s="4">
        <v>45777</v>
      </c>
      <c r="K16" t="s">
        <v>261</v>
      </c>
      <c r="L16" t="s">
        <v>327</v>
      </c>
    </row>
    <row r="17" spans="1:12" x14ac:dyDescent="0.35">
      <c r="A17" s="15">
        <v>8</v>
      </c>
      <c r="B17" s="4">
        <v>45659</v>
      </c>
      <c r="C17">
        <v>8</v>
      </c>
      <c r="D17" s="14" t="s">
        <v>300</v>
      </c>
      <c r="E17" t="s">
        <v>313</v>
      </c>
      <c r="G17" s="16">
        <v>48000</v>
      </c>
      <c r="H17" s="16">
        <v>4000</v>
      </c>
      <c r="I17" s="4">
        <v>45748</v>
      </c>
      <c r="J17" s="4">
        <v>45777</v>
      </c>
      <c r="K17">
        <v>47</v>
      </c>
      <c r="L17" t="s">
        <v>370</v>
      </c>
    </row>
    <row r="18" spans="1:12" x14ac:dyDescent="0.35">
      <c r="A18" s="15">
        <v>9</v>
      </c>
      <c r="B18" s="4">
        <v>45659</v>
      </c>
      <c r="C18">
        <v>9</v>
      </c>
      <c r="D18" s="14" t="s">
        <v>300</v>
      </c>
      <c r="E18" t="s">
        <v>314</v>
      </c>
      <c r="G18" s="16">
        <v>72000</v>
      </c>
      <c r="H18" s="16">
        <v>6000</v>
      </c>
      <c r="I18" s="4">
        <v>45748</v>
      </c>
      <c r="J18" s="4">
        <v>45777</v>
      </c>
      <c r="K18" t="s">
        <v>262</v>
      </c>
      <c r="L18" t="s">
        <v>328</v>
      </c>
    </row>
    <row r="19" spans="1:12" x14ac:dyDescent="0.35">
      <c r="A19" s="15">
        <v>10</v>
      </c>
      <c r="B19" s="4">
        <v>45659</v>
      </c>
      <c r="C19">
        <v>10</v>
      </c>
      <c r="D19" s="14" t="s">
        <v>300</v>
      </c>
      <c r="E19" t="s">
        <v>316</v>
      </c>
      <c r="G19" s="16">
        <v>71224.08</v>
      </c>
      <c r="H19" s="16">
        <v>5935.34</v>
      </c>
      <c r="I19" s="4">
        <v>45748</v>
      </c>
      <c r="J19" s="4">
        <v>45777</v>
      </c>
      <c r="K19" t="s">
        <v>263</v>
      </c>
      <c r="L19" t="s">
        <v>329</v>
      </c>
    </row>
    <row r="20" spans="1:12" x14ac:dyDescent="0.35">
      <c r="A20" s="15">
        <v>11</v>
      </c>
      <c r="B20" s="4">
        <v>45659</v>
      </c>
      <c r="C20">
        <v>11</v>
      </c>
      <c r="D20" s="14" t="s">
        <v>300</v>
      </c>
      <c r="E20" t="s">
        <v>315</v>
      </c>
      <c r="G20" s="16">
        <v>84000.12</v>
      </c>
      <c r="H20" s="16">
        <v>7000.01</v>
      </c>
      <c r="I20" s="4">
        <v>45748</v>
      </c>
      <c r="J20" s="4">
        <v>45777</v>
      </c>
      <c r="K20" t="s">
        <v>264</v>
      </c>
      <c r="L20" t="s">
        <v>330</v>
      </c>
    </row>
    <row r="21" spans="1:12" x14ac:dyDescent="0.35">
      <c r="A21" s="15">
        <v>12</v>
      </c>
      <c r="B21" s="4">
        <v>45659</v>
      </c>
      <c r="C21">
        <v>12</v>
      </c>
      <c r="D21" s="14" t="s">
        <v>300</v>
      </c>
      <c r="E21" t="s">
        <v>317</v>
      </c>
      <c r="G21" s="16">
        <v>54000</v>
      </c>
      <c r="H21" s="16">
        <v>4500</v>
      </c>
      <c r="I21" s="4">
        <v>45748</v>
      </c>
      <c r="J21" s="4">
        <v>45777</v>
      </c>
      <c r="K21" t="s">
        <v>265</v>
      </c>
      <c r="L21" t="s">
        <v>371</v>
      </c>
    </row>
    <row r="22" spans="1:12" x14ac:dyDescent="0.35">
      <c r="A22" s="15">
        <v>13</v>
      </c>
      <c r="B22" s="4">
        <v>45659</v>
      </c>
      <c r="C22">
        <v>13</v>
      </c>
      <c r="D22" s="14" t="s">
        <v>300</v>
      </c>
      <c r="E22" t="s">
        <v>318</v>
      </c>
      <c r="G22" s="16">
        <v>97440</v>
      </c>
      <c r="H22" s="16">
        <v>8120</v>
      </c>
      <c r="I22" s="4">
        <v>45748</v>
      </c>
      <c r="J22" s="4">
        <v>45777</v>
      </c>
      <c r="K22" t="s">
        <v>266</v>
      </c>
      <c r="L22" t="s">
        <v>331</v>
      </c>
    </row>
    <row r="23" spans="1:12" x14ac:dyDescent="0.35">
      <c r="A23" s="15">
        <v>14</v>
      </c>
      <c r="B23" s="4">
        <v>45659</v>
      </c>
      <c r="C23">
        <v>14</v>
      </c>
      <c r="D23" s="14" t="s">
        <v>300</v>
      </c>
      <c r="E23" t="s">
        <v>319</v>
      </c>
      <c r="G23" s="16">
        <v>48000</v>
      </c>
      <c r="H23" s="16">
        <v>4000</v>
      </c>
      <c r="I23" s="4">
        <v>45748</v>
      </c>
      <c r="J23" s="4">
        <v>45777</v>
      </c>
      <c r="K23" t="s">
        <v>267</v>
      </c>
      <c r="L23" t="s">
        <v>332</v>
      </c>
    </row>
    <row r="24" spans="1:12" x14ac:dyDescent="0.35">
      <c r="A24" s="15">
        <v>15</v>
      </c>
      <c r="B24" s="4">
        <v>45659</v>
      </c>
      <c r="C24">
        <v>15</v>
      </c>
      <c r="D24" s="14" t="s">
        <v>300</v>
      </c>
      <c r="E24" t="s">
        <v>312</v>
      </c>
      <c r="G24" s="16">
        <v>48000</v>
      </c>
      <c r="H24" s="16">
        <v>4000</v>
      </c>
      <c r="I24" s="4">
        <v>45748</v>
      </c>
      <c r="J24" s="4">
        <v>45777</v>
      </c>
      <c r="K24" t="s">
        <v>268</v>
      </c>
      <c r="L24" t="s">
        <v>333</v>
      </c>
    </row>
    <row r="25" spans="1:12" x14ac:dyDescent="0.35">
      <c r="A25" s="15">
        <v>1</v>
      </c>
      <c r="B25" s="4">
        <v>45659</v>
      </c>
      <c r="C25" s="11">
        <v>1</v>
      </c>
      <c r="D25" s="14" t="s">
        <v>300</v>
      </c>
      <c r="E25" s="11" t="s">
        <v>307</v>
      </c>
      <c r="F25" s="11"/>
      <c r="G25" s="16">
        <v>55680</v>
      </c>
      <c r="H25" s="16">
        <v>4640</v>
      </c>
      <c r="I25" s="4">
        <v>45778</v>
      </c>
      <c r="J25" s="4">
        <v>45808</v>
      </c>
      <c r="K25" t="s">
        <v>269</v>
      </c>
      <c r="L25" t="s">
        <v>334</v>
      </c>
    </row>
    <row r="26" spans="1:12" x14ac:dyDescent="0.35">
      <c r="A26" s="15">
        <v>2</v>
      </c>
      <c r="B26" s="4">
        <v>45659</v>
      </c>
      <c r="C26" s="11">
        <v>2</v>
      </c>
      <c r="D26" s="14" t="s">
        <v>300</v>
      </c>
      <c r="E26" s="11" t="s">
        <v>307</v>
      </c>
      <c r="F26" s="11"/>
      <c r="G26" s="16">
        <v>36000</v>
      </c>
      <c r="H26" s="16">
        <v>3000</v>
      </c>
      <c r="I26" s="4">
        <v>45778</v>
      </c>
      <c r="J26" s="4">
        <v>45808</v>
      </c>
      <c r="K26" t="s">
        <v>270</v>
      </c>
      <c r="L26" t="s">
        <v>335</v>
      </c>
    </row>
    <row r="27" spans="1:12" x14ac:dyDescent="0.35">
      <c r="A27" s="15">
        <v>3</v>
      </c>
      <c r="B27" s="4">
        <v>45659</v>
      </c>
      <c r="C27" s="11">
        <v>3</v>
      </c>
      <c r="D27" s="14" t="s">
        <v>300</v>
      </c>
      <c r="E27" s="11" t="s">
        <v>308</v>
      </c>
      <c r="F27" s="11"/>
      <c r="G27" s="16">
        <v>60000.12</v>
      </c>
      <c r="H27" s="16">
        <v>5000.01</v>
      </c>
      <c r="I27" s="4">
        <v>45778</v>
      </c>
      <c r="J27" s="4">
        <v>45808</v>
      </c>
      <c r="K27" t="s">
        <v>295</v>
      </c>
      <c r="L27" t="s">
        <v>336</v>
      </c>
    </row>
    <row r="28" spans="1:12" x14ac:dyDescent="0.35">
      <c r="A28" s="15">
        <v>4</v>
      </c>
      <c r="B28" s="4"/>
      <c r="C28" s="11">
        <v>4</v>
      </c>
      <c r="D28" s="14" t="s">
        <v>300</v>
      </c>
      <c r="E28" s="11" t="s">
        <v>320</v>
      </c>
      <c r="F28" s="11"/>
      <c r="G28" s="16">
        <v>64260</v>
      </c>
      <c r="H28" s="16">
        <v>8032.5</v>
      </c>
      <c r="I28" s="4">
        <v>45778</v>
      </c>
      <c r="J28" s="4">
        <v>45808</v>
      </c>
      <c r="K28" t="s">
        <v>271</v>
      </c>
      <c r="L28" t="s">
        <v>337</v>
      </c>
    </row>
    <row r="29" spans="1:12" x14ac:dyDescent="0.35">
      <c r="A29" s="15">
        <v>5</v>
      </c>
      <c r="B29" s="4">
        <v>45659</v>
      </c>
      <c r="C29" s="11">
        <v>5</v>
      </c>
      <c r="D29" s="14" t="s">
        <v>300</v>
      </c>
      <c r="E29" s="11" t="s">
        <v>309</v>
      </c>
      <c r="F29" s="11"/>
      <c r="G29" s="16">
        <v>54000</v>
      </c>
      <c r="H29" s="16">
        <v>4500</v>
      </c>
      <c r="I29" s="4">
        <v>45778</v>
      </c>
      <c r="J29" s="4">
        <v>45808</v>
      </c>
      <c r="K29" t="s">
        <v>272</v>
      </c>
      <c r="L29" t="s">
        <v>338</v>
      </c>
    </row>
    <row r="30" spans="1:12" x14ac:dyDescent="0.35">
      <c r="A30" s="15">
        <v>6</v>
      </c>
      <c r="B30" s="4">
        <v>45692</v>
      </c>
      <c r="C30" s="11">
        <v>6</v>
      </c>
      <c r="D30" s="14" t="s">
        <v>300</v>
      </c>
      <c r="E30" s="11" t="s">
        <v>310</v>
      </c>
      <c r="F30" s="11"/>
      <c r="G30" s="16">
        <v>96000</v>
      </c>
      <c r="H30" s="16">
        <v>8000</v>
      </c>
      <c r="I30" s="4">
        <v>45778</v>
      </c>
      <c r="J30" s="4">
        <v>45808</v>
      </c>
      <c r="K30" t="s">
        <v>273</v>
      </c>
      <c r="L30" t="s">
        <v>339</v>
      </c>
    </row>
    <row r="31" spans="1:12" x14ac:dyDescent="0.35">
      <c r="A31" s="15">
        <v>7</v>
      </c>
      <c r="B31" s="4">
        <v>45659</v>
      </c>
      <c r="C31" s="11">
        <v>7</v>
      </c>
      <c r="D31" s="14" t="s">
        <v>300</v>
      </c>
      <c r="E31" s="11" t="s">
        <v>311</v>
      </c>
      <c r="F31" s="11"/>
      <c r="G31" s="16">
        <v>240000</v>
      </c>
      <c r="H31" s="16">
        <v>20000</v>
      </c>
      <c r="I31" s="4">
        <v>45778</v>
      </c>
      <c r="J31" s="4">
        <v>45808</v>
      </c>
      <c r="K31" t="s">
        <v>274</v>
      </c>
      <c r="L31" t="s">
        <v>340</v>
      </c>
    </row>
    <row r="32" spans="1:12" x14ac:dyDescent="0.35">
      <c r="A32" s="15">
        <v>8</v>
      </c>
      <c r="B32" s="4">
        <v>45659</v>
      </c>
      <c r="C32" s="11">
        <v>8</v>
      </c>
      <c r="D32" s="14" t="s">
        <v>300</v>
      </c>
      <c r="E32" s="11" t="s">
        <v>313</v>
      </c>
      <c r="F32" s="11"/>
      <c r="G32" s="16">
        <v>48000</v>
      </c>
      <c r="H32" s="16">
        <v>4000</v>
      </c>
      <c r="I32" s="4">
        <v>45778</v>
      </c>
      <c r="J32" s="4">
        <v>45808</v>
      </c>
      <c r="K32">
        <v>50</v>
      </c>
      <c r="L32" t="s">
        <v>341</v>
      </c>
    </row>
    <row r="33" spans="1:12" x14ac:dyDescent="0.35">
      <c r="A33" s="15">
        <v>9</v>
      </c>
      <c r="B33" s="4">
        <v>45659</v>
      </c>
      <c r="C33" s="11">
        <v>9</v>
      </c>
      <c r="D33" s="14" t="s">
        <v>300</v>
      </c>
      <c r="E33" s="11" t="s">
        <v>314</v>
      </c>
      <c r="F33" s="11"/>
      <c r="G33" s="16">
        <v>72000</v>
      </c>
      <c r="H33" s="16">
        <v>6000</v>
      </c>
      <c r="I33" s="4">
        <v>45778</v>
      </c>
      <c r="J33" s="4">
        <v>45808</v>
      </c>
      <c r="K33" t="s">
        <v>275</v>
      </c>
      <c r="L33" t="s">
        <v>342</v>
      </c>
    </row>
    <row r="34" spans="1:12" x14ac:dyDescent="0.35">
      <c r="A34" s="15">
        <v>10</v>
      </c>
      <c r="B34" s="4">
        <v>45659</v>
      </c>
      <c r="C34" s="11">
        <v>10</v>
      </c>
      <c r="D34" s="14" t="s">
        <v>300</v>
      </c>
      <c r="E34" s="11" t="s">
        <v>316</v>
      </c>
      <c r="F34" s="11"/>
      <c r="G34" s="16">
        <v>71224.08</v>
      </c>
      <c r="H34" s="16">
        <v>5935.34</v>
      </c>
      <c r="I34" s="4">
        <v>45778</v>
      </c>
      <c r="J34" s="4">
        <v>45808</v>
      </c>
      <c r="K34" t="s">
        <v>276</v>
      </c>
      <c r="L34" t="s">
        <v>343</v>
      </c>
    </row>
    <row r="35" spans="1:12" x14ac:dyDescent="0.35">
      <c r="A35" s="15">
        <v>11</v>
      </c>
      <c r="B35" s="4">
        <v>45659</v>
      </c>
      <c r="C35" s="11">
        <v>11</v>
      </c>
      <c r="D35" s="14" t="s">
        <v>300</v>
      </c>
      <c r="E35" s="11" t="s">
        <v>315</v>
      </c>
      <c r="F35" s="11"/>
      <c r="G35" s="16">
        <v>84000.12</v>
      </c>
      <c r="H35" s="16">
        <v>7000.01</v>
      </c>
      <c r="I35" s="4">
        <v>45778</v>
      </c>
      <c r="J35" s="4">
        <v>45808</v>
      </c>
      <c r="K35" t="s">
        <v>277</v>
      </c>
      <c r="L35" t="s">
        <v>344</v>
      </c>
    </row>
    <row r="36" spans="1:12" x14ac:dyDescent="0.35">
      <c r="A36" s="15">
        <v>12</v>
      </c>
      <c r="B36" s="4">
        <v>45659</v>
      </c>
      <c r="C36" s="11">
        <v>12</v>
      </c>
      <c r="D36" s="14" t="s">
        <v>300</v>
      </c>
      <c r="E36" s="11" t="s">
        <v>317</v>
      </c>
      <c r="F36" s="11"/>
      <c r="G36" s="16">
        <v>54000</v>
      </c>
      <c r="H36" s="16">
        <v>4500</v>
      </c>
      <c r="I36" s="4">
        <v>45778</v>
      </c>
      <c r="J36" s="4">
        <v>45808</v>
      </c>
      <c r="K36" t="s">
        <v>278</v>
      </c>
      <c r="L36" t="s">
        <v>345</v>
      </c>
    </row>
    <row r="37" spans="1:12" x14ac:dyDescent="0.35">
      <c r="A37" s="15">
        <v>13</v>
      </c>
      <c r="B37" s="4">
        <v>45659</v>
      </c>
      <c r="C37" s="11">
        <v>13</v>
      </c>
      <c r="D37" s="14" t="s">
        <v>300</v>
      </c>
      <c r="E37" s="11" t="s">
        <v>318</v>
      </c>
      <c r="F37" s="11"/>
      <c r="G37" s="16">
        <v>97440</v>
      </c>
      <c r="H37" s="16">
        <v>8120</v>
      </c>
      <c r="I37" s="4">
        <v>45778</v>
      </c>
      <c r="J37" s="4">
        <v>45808</v>
      </c>
      <c r="K37" t="s">
        <v>279</v>
      </c>
      <c r="L37" t="s">
        <v>346</v>
      </c>
    </row>
    <row r="38" spans="1:12" x14ac:dyDescent="0.35">
      <c r="A38" s="15">
        <v>14</v>
      </c>
      <c r="B38" s="4">
        <v>45659</v>
      </c>
      <c r="C38" s="11">
        <v>14</v>
      </c>
      <c r="D38" s="14" t="s">
        <v>300</v>
      </c>
      <c r="E38" s="11" t="s">
        <v>319</v>
      </c>
      <c r="F38" s="11"/>
      <c r="G38" s="16">
        <v>48000</v>
      </c>
      <c r="H38" s="16">
        <v>4000</v>
      </c>
      <c r="I38" s="4">
        <v>45778</v>
      </c>
      <c r="J38" s="4">
        <v>45808</v>
      </c>
      <c r="K38" t="s">
        <v>280</v>
      </c>
      <c r="L38" t="s">
        <v>347</v>
      </c>
    </row>
    <row r="39" spans="1:12" x14ac:dyDescent="0.35">
      <c r="A39" s="15">
        <v>15</v>
      </c>
      <c r="B39" s="4">
        <v>45659</v>
      </c>
      <c r="C39" s="11">
        <v>15</v>
      </c>
      <c r="D39" s="14" t="s">
        <v>300</v>
      </c>
      <c r="E39" s="11" t="s">
        <v>312</v>
      </c>
      <c r="F39" s="11"/>
      <c r="G39" s="16">
        <v>48000</v>
      </c>
      <c r="H39" s="16">
        <v>4000</v>
      </c>
      <c r="I39" s="4">
        <v>45778</v>
      </c>
      <c r="J39" s="4">
        <v>45808</v>
      </c>
      <c r="K39" t="s">
        <v>281</v>
      </c>
      <c r="L39" t="s">
        <v>348</v>
      </c>
    </row>
    <row r="40" spans="1:12" x14ac:dyDescent="0.35">
      <c r="A40" s="15">
        <v>1</v>
      </c>
      <c r="B40" s="4">
        <v>45659</v>
      </c>
      <c r="C40" s="11">
        <v>1</v>
      </c>
      <c r="D40" s="14" t="s">
        <v>300</v>
      </c>
      <c r="E40" s="11" t="s">
        <v>307</v>
      </c>
      <c r="F40" s="11"/>
      <c r="G40" s="16">
        <v>55680</v>
      </c>
      <c r="H40" s="16">
        <v>4640</v>
      </c>
      <c r="I40" s="4">
        <v>45809</v>
      </c>
      <c r="J40" s="4">
        <v>45838</v>
      </c>
      <c r="K40" t="s">
        <v>282</v>
      </c>
      <c r="L40" t="s">
        <v>349</v>
      </c>
    </row>
    <row r="41" spans="1:12" x14ac:dyDescent="0.35">
      <c r="A41" s="15">
        <v>2</v>
      </c>
      <c r="B41" s="4">
        <v>45659</v>
      </c>
      <c r="C41" s="11">
        <v>2</v>
      </c>
      <c r="D41" s="14" t="s">
        <v>300</v>
      </c>
      <c r="E41" s="11" t="s">
        <v>307</v>
      </c>
      <c r="F41" s="11"/>
      <c r="G41" s="16">
        <v>36000</v>
      </c>
      <c r="H41" s="16">
        <v>3000</v>
      </c>
      <c r="I41" s="4">
        <v>45809</v>
      </c>
      <c r="J41" s="4">
        <v>45838</v>
      </c>
      <c r="K41" t="s">
        <v>283</v>
      </c>
      <c r="L41" t="s">
        <v>350</v>
      </c>
    </row>
    <row r="42" spans="1:12" x14ac:dyDescent="0.35">
      <c r="A42" s="15">
        <v>3</v>
      </c>
      <c r="B42" s="4">
        <v>45659</v>
      </c>
      <c r="C42" s="11">
        <v>3</v>
      </c>
      <c r="D42" s="14" t="s">
        <v>300</v>
      </c>
      <c r="E42" s="11" t="s">
        <v>308</v>
      </c>
      <c r="F42" s="11"/>
      <c r="G42" s="16">
        <v>60000.12</v>
      </c>
      <c r="H42" s="16">
        <v>5000.01</v>
      </c>
      <c r="I42" s="4">
        <v>45809</v>
      </c>
      <c r="J42" s="4">
        <v>45838</v>
      </c>
      <c r="K42" t="s">
        <v>284</v>
      </c>
      <c r="L42" t="s">
        <v>351</v>
      </c>
    </row>
    <row r="43" spans="1:12" x14ac:dyDescent="0.35">
      <c r="A43" s="15">
        <v>4</v>
      </c>
      <c r="B43" s="4"/>
      <c r="C43" s="11">
        <v>4</v>
      </c>
      <c r="D43" s="14" t="s">
        <v>300</v>
      </c>
      <c r="E43" s="11" t="s">
        <v>320</v>
      </c>
      <c r="F43" s="11"/>
      <c r="G43" s="16">
        <v>64260</v>
      </c>
      <c r="H43" s="16">
        <v>8032.5</v>
      </c>
      <c r="I43" s="4">
        <v>45809</v>
      </c>
      <c r="J43" s="4">
        <v>45838</v>
      </c>
      <c r="K43" t="s">
        <v>285</v>
      </c>
      <c r="L43" t="s">
        <v>352</v>
      </c>
    </row>
    <row r="44" spans="1:12" x14ac:dyDescent="0.35">
      <c r="A44" s="15">
        <v>5</v>
      </c>
      <c r="B44" s="4">
        <v>45659</v>
      </c>
      <c r="C44" s="11">
        <v>5</v>
      </c>
      <c r="D44" s="14" t="s">
        <v>300</v>
      </c>
      <c r="E44" s="11" t="s">
        <v>309</v>
      </c>
      <c r="F44" s="11"/>
      <c r="G44" s="16">
        <v>54000</v>
      </c>
      <c r="H44" s="16">
        <v>4500</v>
      </c>
      <c r="I44" s="4">
        <v>45809</v>
      </c>
      <c r="J44" s="4">
        <v>45838</v>
      </c>
      <c r="K44" t="s">
        <v>286</v>
      </c>
      <c r="L44" t="s">
        <v>353</v>
      </c>
    </row>
    <row r="45" spans="1:12" x14ac:dyDescent="0.35">
      <c r="A45" s="15">
        <v>6</v>
      </c>
      <c r="B45" s="4">
        <v>45692</v>
      </c>
      <c r="C45" s="11">
        <v>6</v>
      </c>
      <c r="D45" s="14" t="s">
        <v>300</v>
      </c>
      <c r="E45" s="11" t="s">
        <v>310</v>
      </c>
      <c r="F45" s="11"/>
      <c r="G45" s="16">
        <v>96000</v>
      </c>
      <c r="H45" s="16">
        <v>8000</v>
      </c>
      <c r="I45" s="4">
        <v>45809</v>
      </c>
      <c r="J45" s="4">
        <v>45838</v>
      </c>
      <c r="K45" t="s">
        <v>287</v>
      </c>
      <c r="L45" t="s">
        <v>354</v>
      </c>
    </row>
    <row r="46" spans="1:12" x14ac:dyDescent="0.35">
      <c r="A46" s="15">
        <v>7</v>
      </c>
      <c r="B46" s="4">
        <v>45659</v>
      </c>
      <c r="C46" s="11">
        <v>7</v>
      </c>
      <c r="D46" s="14" t="s">
        <v>300</v>
      </c>
      <c r="E46" s="11" t="s">
        <v>311</v>
      </c>
      <c r="F46" s="11"/>
      <c r="G46" s="16">
        <v>240000</v>
      </c>
      <c r="H46" s="16">
        <v>20000</v>
      </c>
      <c r="I46" s="4">
        <v>45809</v>
      </c>
      <c r="J46" s="4">
        <v>45838</v>
      </c>
      <c r="K46" t="s">
        <v>288</v>
      </c>
      <c r="L46" t="s">
        <v>355</v>
      </c>
    </row>
    <row r="47" spans="1:12" x14ac:dyDescent="0.35">
      <c r="A47" s="15">
        <v>8</v>
      </c>
      <c r="B47" s="4">
        <v>45659</v>
      </c>
      <c r="C47" s="11">
        <v>8</v>
      </c>
      <c r="D47" s="14" t="s">
        <v>300</v>
      </c>
      <c r="E47" s="11" t="s">
        <v>313</v>
      </c>
      <c r="F47" s="11"/>
      <c r="G47" s="16">
        <v>48000</v>
      </c>
      <c r="H47" s="16">
        <v>4000</v>
      </c>
      <c r="I47" s="4">
        <v>45809</v>
      </c>
      <c r="J47" s="4">
        <v>45838</v>
      </c>
      <c r="K47">
        <v>52</v>
      </c>
      <c r="L47" t="s">
        <v>356</v>
      </c>
    </row>
    <row r="48" spans="1:12" x14ac:dyDescent="0.35">
      <c r="A48" s="15">
        <v>9</v>
      </c>
      <c r="B48" s="4">
        <v>45659</v>
      </c>
      <c r="C48" s="11">
        <v>9</v>
      </c>
      <c r="D48" s="14" t="s">
        <v>300</v>
      </c>
      <c r="E48" s="11" t="s">
        <v>314</v>
      </c>
      <c r="F48" s="11"/>
      <c r="G48" s="16">
        <v>72000</v>
      </c>
      <c r="H48" s="16">
        <v>6000</v>
      </c>
      <c r="I48" s="4">
        <v>45809</v>
      </c>
      <c r="J48" s="4">
        <v>45838</v>
      </c>
      <c r="K48" t="s">
        <v>289</v>
      </c>
      <c r="L48" t="s">
        <v>357</v>
      </c>
    </row>
    <row r="49" spans="1:12" x14ac:dyDescent="0.35">
      <c r="A49" s="15">
        <v>10</v>
      </c>
      <c r="B49" s="4">
        <v>45659</v>
      </c>
      <c r="C49" s="11">
        <v>10</v>
      </c>
      <c r="D49" s="14" t="s">
        <v>300</v>
      </c>
      <c r="E49" s="11" t="s">
        <v>316</v>
      </c>
      <c r="F49" s="11"/>
      <c r="G49" s="16">
        <v>71224.08</v>
      </c>
      <c r="H49" s="16">
        <v>5935.34</v>
      </c>
      <c r="I49" s="4">
        <v>45809</v>
      </c>
      <c r="J49" s="4">
        <v>45838</v>
      </c>
      <c r="K49" t="s">
        <v>290</v>
      </c>
      <c r="L49" t="s">
        <v>358</v>
      </c>
    </row>
    <row r="50" spans="1:12" x14ac:dyDescent="0.35">
      <c r="A50" s="15">
        <v>11</v>
      </c>
      <c r="B50" s="4">
        <v>45659</v>
      </c>
      <c r="C50" s="11">
        <v>11</v>
      </c>
      <c r="D50" s="14" t="s">
        <v>300</v>
      </c>
      <c r="E50" s="11" t="s">
        <v>315</v>
      </c>
      <c r="F50" s="11"/>
      <c r="G50" s="16">
        <v>84000.12</v>
      </c>
      <c r="H50" s="16">
        <v>7000.01</v>
      </c>
      <c r="I50" s="4">
        <v>45809</v>
      </c>
      <c r="J50" s="4">
        <v>45838</v>
      </c>
      <c r="K50" t="s">
        <v>291</v>
      </c>
      <c r="L50" t="s">
        <v>359</v>
      </c>
    </row>
    <row r="51" spans="1:12" x14ac:dyDescent="0.35">
      <c r="A51" s="15">
        <v>12</v>
      </c>
      <c r="B51" s="4">
        <v>45659</v>
      </c>
      <c r="C51" s="11">
        <v>12</v>
      </c>
      <c r="D51" s="14" t="s">
        <v>300</v>
      </c>
      <c r="E51" s="11" t="s">
        <v>317</v>
      </c>
      <c r="F51" s="11"/>
      <c r="G51" s="16">
        <v>54000</v>
      </c>
      <c r="H51" s="16">
        <v>4500</v>
      </c>
      <c r="I51" s="4">
        <v>45809</v>
      </c>
      <c r="J51" s="4">
        <v>45838</v>
      </c>
      <c r="K51" t="s">
        <v>292</v>
      </c>
      <c r="L51" t="s">
        <v>360</v>
      </c>
    </row>
    <row r="52" spans="1:12" x14ac:dyDescent="0.35">
      <c r="A52" s="15">
        <v>13</v>
      </c>
      <c r="B52" s="4">
        <v>45659</v>
      </c>
      <c r="C52" s="11">
        <v>13</v>
      </c>
      <c r="D52" s="14" t="s">
        <v>300</v>
      </c>
      <c r="E52" s="11" t="s">
        <v>318</v>
      </c>
      <c r="F52" s="11"/>
      <c r="G52" s="16">
        <v>97440</v>
      </c>
      <c r="H52" s="16">
        <v>8120</v>
      </c>
      <c r="I52" s="4">
        <v>45809</v>
      </c>
      <c r="J52" s="4">
        <v>45838</v>
      </c>
      <c r="K52" t="s">
        <v>293</v>
      </c>
      <c r="L52" t="s">
        <v>361</v>
      </c>
    </row>
    <row r="53" spans="1:12" x14ac:dyDescent="0.35">
      <c r="A53" s="15">
        <v>14</v>
      </c>
      <c r="B53" s="4">
        <v>45659</v>
      </c>
      <c r="C53" s="11">
        <v>14</v>
      </c>
      <c r="D53" s="14" t="s">
        <v>300</v>
      </c>
      <c r="E53" s="11" t="s">
        <v>319</v>
      </c>
      <c r="F53" s="11"/>
      <c r="G53" s="16">
        <v>48000</v>
      </c>
      <c r="H53" s="16">
        <v>4000</v>
      </c>
      <c r="I53" s="4">
        <v>45809</v>
      </c>
      <c r="J53" s="4">
        <v>45838</v>
      </c>
      <c r="K53" t="s">
        <v>294</v>
      </c>
      <c r="L53" t="s">
        <v>362</v>
      </c>
    </row>
    <row r="54" spans="1:12" x14ac:dyDescent="0.35">
      <c r="A54" s="15">
        <v>15</v>
      </c>
      <c r="B54" s="4">
        <v>45659</v>
      </c>
      <c r="C54">
        <v>15</v>
      </c>
      <c r="D54" s="14" t="s">
        <v>300</v>
      </c>
      <c r="E54" t="s">
        <v>312</v>
      </c>
      <c r="G54" s="16">
        <v>48000</v>
      </c>
      <c r="H54" s="16">
        <v>4000</v>
      </c>
      <c r="I54" s="4">
        <v>45809</v>
      </c>
      <c r="J54" s="4">
        <v>45838</v>
      </c>
      <c r="K54" t="s">
        <v>298</v>
      </c>
      <c r="L54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" workbookViewId="0">
      <selection activeCell="B4" sqref="B4"/>
    </sheetView>
  </sheetViews>
  <sheetFormatPr baseColWidth="10" defaultColWidth="8.8164062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4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 s="15">
        <v>1</v>
      </c>
      <c r="B4" s="8" t="s">
        <v>237</v>
      </c>
      <c r="C4" s="8" t="s">
        <v>208</v>
      </c>
      <c r="D4" s="8" t="s">
        <v>240</v>
      </c>
      <c r="E4" s="8" t="s">
        <v>239</v>
      </c>
      <c r="F4" s="8" t="s">
        <v>106</v>
      </c>
      <c r="G4" s="8" t="s">
        <v>241</v>
      </c>
      <c r="H4" t="s">
        <v>128</v>
      </c>
      <c r="I4" s="6" t="s">
        <v>299</v>
      </c>
      <c r="J4" s="6" t="s">
        <v>186</v>
      </c>
    </row>
    <row r="5" spans="1:10" x14ac:dyDescent="0.35">
      <c r="A5" s="15">
        <v>2</v>
      </c>
      <c r="B5" s="9" t="s">
        <v>219</v>
      </c>
      <c r="C5" s="9" t="s">
        <v>248</v>
      </c>
      <c r="D5" s="9" t="s">
        <v>220</v>
      </c>
      <c r="E5" s="10" t="s">
        <v>221</v>
      </c>
      <c r="F5" s="9" t="s">
        <v>106</v>
      </c>
      <c r="G5" s="9" t="s">
        <v>222</v>
      </c>
      <c r="H5" t="s">
        <v>128</v>
      </c>
      <c r="I5" s="14" t="s">
        <v>299</v>
      </c>
      <c r="J5" s="6" t="s">
        <v>186</v>
      </c>
    </row>
    <row r="6" spans="1:10" x14ac:dyDescent="0.35">
      <c r="A6" s="15">
        <v>1</v>
      </c>
      <c r="B6" s="9" t="s">
        <v>237</v>
      </c>
      <c r="C6" s="9" t="s">
        <v>208</v>
      </c>
      <c r="D6" s="9" t="s">
        <v>240</v>
      </c>
      <c r="E6" s="9" t="s">
        <v>239</v>
      </c>
      <c r="F6" t="s">
        <v>106</v>
      </c>
      <c r="G6" s="8" t="s">
        <v>241</v>
      </c>
      <c r="H6" t="s">
        <v>128</v>
      </c>
      <c r="I6" s="14" t="s">
        <v>299</v>
      </c>
      <c r="J6" s="6" t="s">
        <v>186</v>
      </c>
    </row>
    <row r="7" spans="1:10" x14ac:dyDescent="0.35">
      <c r="A7" s="15">
        <v>2</v>
      </c>
      <c r="B7" s="9" t="s">
        <v>219</v>
      </c>
      <c r="C7" s="9" t="s">
        <v>248</v>
      </c>
      <c r="D7" s="9" t="s">
        <v>220</v>
      </c>
      <c r="E7" s="10" t="s">
        <v>221</v>
      </c>
      <c r="F7" s="9" t="s">
        <v>106</v>
      </c>
      <c r="G7" s="9" t="s">
        <v>222</v>
      </c>
      <c r="H7" t="s">
        <v>128</v>
      </c>
      <c r="I7" s="14" t="s">
        <v>299</v>
      </c>
      <c r="J7" s="6" t="s">
        <v>186</v>
      </c>
    </row>
    <row r="8" spans="1:10" x14ac:dyDescent="0.35">
      <c r="A8" s="15">
        <v>1</v>
      </c>
      <c r="B8" s="9" t="s">
        <v>237</v>
      </c>
      <c r="C8" s="9" t="s">
        <v>208</v>
      </c>
      <c r="D8" s="9" t="s">
        <v>240</v>
      </c>
      <c r="E8" s="9" t="s">
        <v>239</v>
      </c>
      <c r="F8" s="8" t="s">
        <v>106</v>
      </c>
      <c r="G8" s="8" t="s">
        <v>222</v>
      </c>
      <c r="H8" t="s">
        <v>128</v>
      </c>
      <c r="I8" s="14" t="s">
        <v>299</v>
      </c>
      <c r="J8" s="6" t="s">
        <v>186</v>
      </c>
    </row>
    <row r="9" spans="1:10" x14ac:dyDescent="0.35">
      <c r="A9" s="15">
        <v>2</v>
      </c>
      <c r="B9" s="9" t="s">
        <v>219</v>
      </c>
      <c r="C9" s="9" t="s">
        <v>248</v>
      </c>
      <c r="D9" s="9" t="s">
        <v>220</v>
      </c>
      <c r="E9" s="10" t="s">
        <v>221</v>
      </c>
      <c r="F9" t="s">
        <v>106</v>
      </c>
      <c r="G9" s="8" t="s">
        <v>222</v>
      </c>
      <c r="H9" t="s">
        <v>128</v>
      </c>
      <c r="I9" s="14" t="s">
        <v>299</v>
      </c>
      <c r="J9" s="6" t="s">
        <v>186</v>
      </c>
    </row>
    <row r="10" spans="1:10" x14ac:dyDescent="0.35">
      <c r="A10" s="15">
        <v>1</v>
      </c>
      <c r="B10" s="9" t="s">
        <v>237</v>
      </c>
      <c r="C10" s="9" t="s">
        <v>208</v>
      </c>
      <c r="D10" s="9" t="s">
        <v>240</v>
      </c>
      <c r="E10" s="9" t="s">
        <v>239</v>
      </c>
      <c r="F10" s="9" t="s">
        <v>106</v>
      </c>
      <c r="G10" s="9" t="s">
        <v>241</v>
      </c>
      <c r="H10" t="s">
        <v>128</v>
      </c>
      <c r="I10" s="14" t="s">
        <v>299</v>
      </c>
      <c r="J10" s="6" t="s">
        <v>186</v>
      </c>
    </row>
    <row r="11" spans="1:10" x14ac:dyDescent="0.35">
      <c r="A11" s="15">
        <v>2</v>
      </c>
      <c r="B11" s="9" t="s">
        <v>219</v>
      </c>
      <c r="C11" s="9" t="s">
        <v>248</v>
      </c>
      <c r="D11" s="9" t="s">
        <v>220</v>
      </c>
      <c r="E11" s="10" t="s">
        <v>221</v>
      </c>
      <c r="F11" s="9" t="s">
        <v>106</v>
      </c>
      <c r="G11" s="9" t="s">
        <v>222</v>
      </c>
      <c r="H11" t="s">
        <v>128</v>
      </c>
      <c r="I11" s="14" t="s">
        <v>299</v>
      </c>
      <c r="J11" s="6" t="s">
        <v>186</v>
      </c>
    </row>
    <row r="12" spans="1:10" x14ac:dyDescent="0.35">
      <c r="A12" s="15">
        <v>3</v>
      </c>
      <c r="B12" s="9" t="s">
        <v>182</v>
      </c>
      <c r="C12" s="9" t="s">
        <v>183</v>
      </c>
      <c r="D12" s="9" t="s">
        <v>184</v>
      </c>
      <c r="E12" s="9" t="s">
        <v>238</v>
      </c>
      <c r="F12" s="8" t="s">
        <v>106</v>
      </c>
      <c r="G12" s="8" t="s">
        <v>185</v>
      </c>
      <c r="H12" t="s">
        <v>128</v>
      </c>
      <c r="I12" s="14" t="s">
        <v>299</v>
      </c>
      <c r="J12" s="6" t="s">
        <v>186</v>
      </c>
    </row>
    <row r="13" spans="1:10" x14ac:dyDescent="0.35">
      <c r="A13" s="15">
        <v>4</v>
      </c>
      <c r="B13" s="9" t="s">
        <v>249</v>
      </c>
      <c r="C13" s="9" t="s">
        <v>187</v>
      </c>
      <c r="D13" s="9" t="s">
        <v>247</v>
      </c>
      <c r="E13" s="9" t="s">
        <v>188</v>
      </c>
      <c r="F13" s="8" t="s">
        <v>106</v>
      </c>
      <c r="G13" s="8" t="s">
        <v>189</v>
      </c>
      <c r="H13" t="s">
        <v>128</v>
      </c>
      <c r="I13" s="14" t="s">
        <v>299</v>
      </c>
      <c r="J13" s="6" t="s">
        <v>186</v>
      </c>
    </row>
    <row r="14" spans="1:10" x14ac:dyDescent="0.35">
      <c r="A14" s="15">
        <v>5</v>
      </c>
      <c r="B14" s="9" t="s">
        <v>190</v>
      </c>
      <c r="C14" s="9" t="s">
        <v>191</v>
      </c>
      <c r="D14" s="9" t="s">
        <v>192</v>
      </c>
      <c r="E14" s="9" t="s">
        <v>193</v>
      </c>
      <c r="F14" s="8" t="s">
        <v>106</v>
      </c>
      <c r="G14" s="8" t="s">
        <v>194</v>
      </c>
      <c r="H14" t="s">
        <v>128</v>
      </c>
      <c r="I14" s="14" t="s">
        <v>299</v>
      </c>
      <c r="J14" s="6" t="s">
        <v>186</v>
      </c>
    </row>
    <row r="15" spans="1:10" x14ac:dyDescent="0.35">
      <c r="A15" s="15">
        <v>6</v>
      </c>
      <c r="B15" s="9" t="s">
        <v>195</v>
      </c>
      <c r="C15" s="9" t="s">
        <v>305</v>
      </c>
      <c r="D15" s="9" t="s">
        <v>301</v>
      </c>
      <c r="E15" s="9" t="s">
        <v>302</v>
      </c>
      <c r="F15" s="8" t="s">
        <v>106</v>
      </c>
      <c r="G15" s="8" t="s">
        <v>196</v>
      </c>
      <c r="H15" t="s">
        <v>128</v>
      </c>
      <c r="I15" s="14" t="s">
        <v>299</v>
      </c>
      <c r="J15" s="6" t="s">
        <v>186</v>
      </c>
    </row>
    <row r="16" spans="1:10" x14ac:dyDescent="0.35">
      <c r="A16" s="15">
        <v>7</v>
      </c>
      <c r="B16" s="9" t="s">
        <v>250</v>
      </c>
      <c r="C16" s="9" t="s">
        <v>250</v>
      </c>
      <c r="D16" s="9" t="s">
        <v>303</v>
      </c>
      <c r="E16" s="9" t="s">
        <v>304</v>
      </c>
      <c r="F16" s="8" t="s">
        <v>106</v>
      </c>
      <c r="G16" s="8" t="s">
        <v>197</v>
      </c>
      <c r="H16" t="s">
        <v>128</v>
      </c>
      <c r="I16" s="14" t="s">
        <v>299</v>
      </c>
      <c r="J16" s="6" t="s">
        <v>186</v>
      </c>
    </row>
    <row r="17" spans="1:10" x14ac:dyDescent="0.35">
      <c r="A17" s="15">
        <v>8</v>
      </c>
      <c r="B17" s="9" t="s">
        <v>203</v>
      </c>
      <c r="C17" s="9" t="s">
        <v>204</v>
      </c>
      <c r="D17" s="9" t="s">
        <v>205</v>
      </c>
      <c r="E17" s="9" t="s">
        <v>188</v>
      </c>
      <c r="F17" s="9" t="s">
        <v>106</v>
      </c>
      <c r="G17" s="9" t="s">
        <v>206</v>
      </c>
      <c r="H17" t="s">
        <v>128</v>
      </c>
      <c r="I17" s="14" t="s">
        <v>299</v>
      </c>
      <c r="J17" s="6" t="s">
        <v>186</v>
      </c>
    </row>
    <row r="18" spans="1:10" x14ac:dyDescent="0.35">
      <c r="A18" s="15">
        <v>9</v>
      </c>
      <c r="B18" s="9" t="s">
        <v>207</v>
      </c>
      <c r="C18" s="9" t="s">
        <v>208</v>
      </c>
      <c r="D18" s="9" t="s">
        <v>245</v>
      </c>
      <c r="E18" s="9" t="s">
        <v>209</v>
      </c>
      <c r="F18" s="9" t="s">
        <v>106</v>
      </c>
      <c r="G18" s="9" t="s">
        <v>210</v>
      </c>
      <c r="H18" t="s">
        <v>128</v>
      </c>
      <c r="I18" s="14" t="s">
        <v>299</v>
      </c>
      <c r="J18" t="s">
        <v>186</v>
      </c>
    </row>
    <row r="19" spans="1:10" x14ac:dyDescent="0.35">
      <c r="A19" s="15">
        <v>10</v>
      </c>
      <c r="B19" s="9" t="s">
        <v>211</v>
      </c>
      <c r="C19" s="9" t="s">
        <v>212</v>
      </c>
      <c r="D19" s="9" t="s">
        <v>213</v>
      </c>
      <c r="E19" s="9" t="s">
        <v>214</v>
      </c>
      <c r="F19" s="9" t="s">
        <v>106</v>
      </c>
      <c r="G19" s="9" t="s">
        <v>215</v>
      </c>
      <c r="H19" s="8" t="s">
        <v>128</v>
      </c>
      <c r="I19" s="14" t="s">
        <v>299</v>
      </c>
      <c r="J19" s="8" t="s">
        <v>186</v>
      </c>
    </row>
    <row r="20" spans="1:10" x14ac:dyDescent="0.35">
      <c r="A20" s="15">
        <v>11</v>
      </c>
      <c r="B20" s="9" t="s">
        <v>216</v>
      </c>
      <c r="C20" s="9" t="s">
        <v>217</v>
      </c>
      <c r="D20" s="9" t="s">
        <v>251</v>
      </c>
      <c r="E20" s="9" t="s">
        <v>246</v>
      </c>
      <c r="F20" s="9" t="s">
        <v>106</v>
      </c>
      <c r="G20" s="9" t="s">
        <v>218</v>
      </c>
      <c r="H20" s="8" t="s">
        <v>128</v>
      </c>
      <c r="I20" s="14" t="s">
        <v>299</v>
      </c>
      <c r="J20" s="8" t="s">
        <v>186</v>
      </c>
    </row>
    <row r="21" spans="1:10" x14ac:dyDescent="0.35">
      <c r="A21" s="15">
        <v>12</v>
      </c>
      <c r="B21" s="9" t="s">
        <v>223</v>
      </c>
      <c r="C21" s="9" t="s">
        <v>224</v>
      </c>
      <c r="D21" s="9" t="s">
        <v>225</v>
      </c>
      <c r="E21" s="9" t="s">
        <v>226</v>
      </c>
      <c r="F21" s="9" t="s">
        <v>106</v>
      </c>
      <c r="G21" s="9" t="s">
        <v>227</v>
      </c>
      <c r="H21" s="8" t="s">
        <v>128</v>
      </c>
      <c r="I21" s="14" t="s">
        <v>299</v>
      </c>
      <c r="J21" s="8" t="s">
        <v>186</v>
      </c>
    </row>
    <row r="22" spans="1:10" x14ac:dyDescent="0.35">
      <c r="A22" s="15">
        <v>13</v>
      </c>
      <c r="B22" s="9" t="s">
        <v>228</v>
      </c>
      <c r="C22" s="9" t="s">
        <v>229</v>
      </c>
      <c r="D22" s="9" t="s">
        <v>230</v>
      </c>
      <c r="E22" s="9" t="s">
        <v>220</v>
      </c>
      <c r="F22" s="9" t="s">
        <v>106</v>
      </c>
      <c r="G22" s="9" t="s">
        <v>231</v>
      </c>
      <c r="H22" s="8" t="s">
        <v>128</v>
      </c>
      <c r="I22" s="14" t="s">
        <v>299</v>
      </c>
      <c r="J22" s="8" t="s">
        <v>186</v>
      </c>
    </row>
    <row r="23" spans="1:10" x14ac:dyDescent="0.35">
      <c r="A23" s="15">
        <v>14</v>
      </c>
      <c r="B23" s="9" t="s">
        <v>232</v>
      </c>
      <c r="C23" s="9" t="s">
        <v>233</v>
      </c>
      <c r="D23" s="9" t="s">
        <v>234</v>
      </c>
      <c r="E23" s="9" t="s">
        <v>235</v>
      </c>
      <c r="F23" s="9" t="s">
        <v>105</v>
      </c>
      <c r="G23" s="9" t="s">
        <v>236</v>
      </c>
      <c r="H23" s="8" t="s">
        <v>128</v>
      </c>
      <c r="I23" s="14" t="s">
        <v>299</v>
      </c>
      <c r="J23" s="8" t="s">
        <v>186</v>
      </c>
    </row>
    <row r="24" spans="1:10" x14ac:dyDescent="0.35">
      <c r="A24" s="15">
        <v>15</v>
      </c>
      <c r="B24" s="9" t="s">
        <v>198</v>
      </c>
      <c r="C24" s="9" t="s">
        <v>199</v>
      </c>
      <c r="D24" s="9" t="s">
        <v>200</v>
      </c>
      <c r="E24" s="9" t="s">
        <v>201</v>
      </c>
      <c r="F24" s="9" t="s">
        <v>106</v>
      </c>
      <c r="G24" s="9" t="s">
        <v>202</v>
      </c>
      <c r="H24" s="8" t="s">
        <v>128</v>
      </c>
      <c r="I24" s="14" t="s">
        <v>299</v>
      </c>
      <c r="J24" s="8" t="s">
        <v>186</v>
      </c>
    </row>
    <row r="25" spans="1:10" x14ac:dyDescent="0.35">
      <c r="A25" s="15">
        <v>1</v>
      </c>
      <c r="B25" s="9" t="s">
        <v>237</v>
      </c>
      <c r="C25" s="9" t="s">
        <v>208</v>
      </c>
      <c r="D25" s="9" t="s">
        <v>240</v>
      </c>
      <c r="E25" s="9" t="s">
        <v>239</v>
      </c>
      <c r="F25" s="9" t="s">
        <v>106</v>
      </c>
      <c r="G25" s="9" t="s">
        <v>241</v>
      </c>
      <c r="H25" s="8" t="s">
        <v>128</v>
      </c>
      <c r="I25" s="14" t="s">
        <v>299</v>
      </c>
      <c r="J25" s="8" t="s">
        <v>186</v>
      </c>
    </row>
    <row r="26" spans="1:10" x14ac:dyDescent="0.35">
      <c r="A26" s="15">
        <v>2</v>
      </c>
      <c r="B26" s="9" t="s">
        <v>219</v>
      </c>
      <c r="C26" s="9" t="s">
        <v>248</v>
      </c>
      <c r="D26" s="9" t="s">
        <v>220</v>
      </c>
      <c r="E26" s="10" t="s">
        <v>221</v>
      </c>
      <c r="F26" s="9" t="s">
        <v>106</v>
      </c>
      <c r="G26" s="9" t="s">
        <v>222</v>
      </c>
      <c r="H26" s="8" t="s">
        <v>128</v>
      </c>
      <c r="I26" s="14" t="s">
        <v>299</v>
      </c>
      <c r="J26" s="8" t="s">
        <v>186</v>
      </c>
    </row>
    <row r="27" spans="1:10" x14ac:dyDescent="0.35">
      <c r="A27" s="15">
        <v>3</v>
      </c>
      <c r="B27" s="9" t="s">
        <v>182</v>
      </c>
      <c r="C27" s="9" t="s">
        <v>183</v>
      </c>
      <c r="D27" s="9" t="s">
        <v>184</v>
      </c>
      <c r="E27" s="9" t="s">
        <v>238</v>
      </c>
      <c r="F27" s="9" t="s">
        <v>106</v>
      </c>
      <c r="G27" s="9" t="s">
        <v>185</v>
      </c>
      <c r="H27" s="9" t="s">
        <v>128</v>
      </c>
      <c r="I27" s="14" t="s">
        <v>299</v>
      </c>
      <c r="J27" s="9" t="s">
        <v>186</v>
      </c>
    </row>
    <row r="28" spans="1:10" x14ac:dyDescent="0.35">
      <c r="A28" s="15">
        <v>4</v>
      </c>
      <c r="B28" s="9" t="s">
        <v>249</v>
      </c>
      <c r="C28" s="9" t="s">
        <v>187</v>
      </c>
      <c r="D28" s="9" t="s">
        <v>247</v>
      </c>
      <c r="E28" s="9" t="s">
        <v>188</v>
      </c>
      <c r="F28" s="9" t="s">
        <v>106</v>
      </c>
      <c r="G28" s="9" t="s">
        <v>189</v>
      </c>
      <c r="H28" s="9" t="s">
        <v>128</v>
      </c>
      <c r="I28" s="14" t="s">
        <v>299</v>
      </c>
      <c r="J28" s="9" t="s">
        <v>186</v>
      </c>
    </row>
    <row r="29" spans="1:10" x14ac:dyDescent="0.35">
      <c r="A29" s="15">
        <v>5</v>
      </c>
      <c r="B29" s="9" t="s">
        <v>190</v>
      </c>
      <c r="C29" s="9" t="s">
        <v>191</v>
      </c>
      <c r="D29" s="9" t="s">
        <v>192</v>
      </c>
      <c r="E29" s="9" t="s">
        <v>193</v>
      </c>
      <c r="F29" s="9" t="s">
        <v>106</v>
      </c>
      <c r="G29" s="9" t="s">
        <v>194</v>
      </c>
      <c r="H29" s="9" t="s">
        <v>128</v>
      </c>
      <c r="I29" s="14" t="s">
        <v>299</v>
      </c>
      <c r="J29" s="9" t="s">
        <v>186</v>
      </c>
    </row>
    <row r="30" spans="1:10" x14ac:dyDescent="0.35">
      <c r="A30" s="15">
        <v>6</v>
      </c>
      <c r="B30" s="9" t="s">
        <v>195</v>
      </c>
      <c r="C30" s="9" t="s">
        <v>305</v>
      </c>
      <c r="D30" s="9" t="s">
        <v>301</v>
      </c>
      <c r="E30" s="9" t="s">
        <v>302</v>
      </c>
      <c r="F30" s="9" t="s">
        <v>106</v>
      </c>
      <c r="G30" s="9" t="s">
        <v>196</v>
      </c>
      <c r="H30" s="9" t="s">
        <v>128</v>
      </c>
      <c r="I30" s="14" t="s">
        <v>299</v>
      </c>
      <c r="J30" s="9" t="s">
        <v>186</v>
      </c>
    </row>
    <row r="31" spans="1:10" x14ac:dyDescent="0.35">
      <c r="A31" s="15">
        <v>7</v>
      </c>
      <c r="B31" s="9" t="s">
        <v>250</v>
      </c>
      <c r="C31" s="9" t="s">
        <v>250</v>
      </c>
      <c r="D31" s="9" t="s">
        <v>303</v>
      </c>
      <c r="E31" s="9" t="s">
        <v>304</v>
      </c>
      <c r="F31" s="9" t="s">
        <v>106</v>
      </c>
      <c r="G31" s="9" t="s">
        <v>197</v>
      </c>
      <c r="H31" s="9" t="s">
        <v>128</v>
      </c>
      <c r="I31" s="14" t="s">
        <v>299</v>
      </c>
      <c r="J31" s="9" t="s">
        <v>186</v>
      </c>
    </row>
    <row r="32" spans="1:10" x14ac:dyDescent="0.35">
      <c r="A32" s="15">
        <v>8</v>
      </c>
      <c r="B32" s="9" t="s">
        <v>203</v>
      </c>
      <c r="C32" s="9" t="s">
        <v>204</v>
      </c>
      <c r="D32" s="9" t="s">
        <v>205</v>
      </c>
      <c r="E32" s="9" t="s">
        <v>188</v>
      </c>
      <c r="F32" s="9" t="s">
        <v>106</v>
      </c>
      <c r="G32" s="9" t="s">
        <v>206</v>
      </c>
      <c r="H32" s="9" t="s">
        <v>128</v>
      </c>
      <c r="I32" s="14" t="s">
        <v>299</v>
      </c>
      <c r="J32" s="9" t="s">
        <v>186</v>
      </c>
    </row>
    <row r="33" spans="1:10" x14ac:dyDescent="0.35">
      <c r="A33" s="15">
        <v>9</v>
      </c>
      <c r="B33" s="9" t="s">
        <v>207</v>
      </c>
      <c r="C33" s="9" t="s">
        <v>208</v>
      </c>
      <c r="D33" s="9" t="s">
        <v>245</v>
      </c>
      <c r="E33" s="9" t="s">
        <v>209</v>
      </c>
      <c r="F33" s="9" t="s">
        <v>106</v>
      </c>
      <c r="G33" s="9" t="s">
        <v>210</v>
      </c>
      <c r="H33" s="9" t="s">
        <v>128</v>
      </c>
      <c r="I33" s="14" t="s">
        <v>299</v>
      </c>
      <c r="J33" s="9" t="s">
        <v>186</v>
      </c>
    </row>
    <row r="34" spans="1:10" x14ac:dyDescent="0.35">
      <c r="A34" s="15">
        <v>10</v>
      </c>
      <c r="B34" s="9" t="s">
        <v>211</v>
      </c>
      <c r="C34" s="9" t="s">
        <v>212</v>
      </c>
      <c r="D34" s="9" t="s">
        <v>213</v>
      </c>
      <c r="E34" s="9" t="s">
        <v>214</v>
      </c>
      <c r="F34" s="9" t="s">
        <v>106</v>
      </c>
      <c r="G34" s="9" t="s">
        <v>215</v>
      </c>
      <c r="H34" s="9" t="s">
        <v>128</v>
      </c>
      <c r="I34" s="14" t="s">
        <v>299</v>
      </c>
      <c r="J34" s="9" t="s">
        <v>186</v>
      </c>
    </row>
    <row r="35" spans="1:10" x14ac:dyDescent="0.35">
      <c r="A35" s="15">
        <v>11</v>
      </c>
      <c r="B35" s="9" t="s">
        <v>216</v>
      </c>
      <c r="C35" s="9" t="s">
        <v>217</v>
      </c>
      <c r="D35" s="9" t="s">
        <v>251</v>
      </c>
      <c r="E35" s="9" t="s">
        <v>246</v>
      </c>
      <c r="F35" s="9" t="s">
        <v>106</v>
      </c>
      <c r="G35" s="9" t="s">
        <v>218</v>
      </c>
      <c r="H35" s="9" t="s">
        <v>128</v>
      </c>
      <c r="I35" s="14" t="s">
        <v>299</v>
      </c>
      <c r="J35" s="9" t="s">
        <v>186</v>
      </c>
    </row>
    <row r="36" spans="1:10" x14ac:dyDescent="0.35">
      <c r="A36" s="15">
        <v>12</v>
      </c>
      <c r="B36" s="9" t="s">
        <v>223</v>
      </c>
      <c r="C36" s="9" t="s">
        <v>224</v>
      </c>
      <c r="D36" s="9" t="s">
        <v>225</v>
      </c>
      <c r="E36" s="9" t="s">
        <v>226</v>
      </c>
      <c r="F36" s="9" t="s">
        <v>106</v>
      </c>
      <c r="G36" s="9" t="s">
        <v>227</v>
      </c>
      <c r="H36" s="9" t="s">
        <v>128</v>
      </c>
      <c r="I36" s="14" t="s">
        <v>299</v>
      </c>
      <c r="J36" s="9" t="s">
        <v>186</v>
      </c>
    </row>
    <row r="37" spans="1:10" x14ac:dyDescent="0.35">
      <c r="A37" s="15">
        <v>13</v>
      </c>
      <c r="B37" s="9" t="s">
        <v>228</v>
      </c>
      <c r="C37" s="9" t="s">
        <v>229</v>
      </c>
      <c r="D37" s="9" t="s">
        <v>230</v>
      </c>
      <c r="E37" s="9" t="s">
        <v>220</v>
      </c>
      <c r="F37" s="9" t="s">
        <v>106</v>
      </c>
      <c r="G37" s="9" t="s">
        <v>231</v>
      </c>
      <c r="H37" s="9" t="s">
        <v>128</v>
      </c>
      <c r="I37" s="14" t="s">
        <v>299</v>
      </c>
      <c r="J37" s="9" t="s">
        <v>186</v>
      </c>
    </row>
    <row r="38" spans="1:10" x14ac:dyDescent="0.35">
      <c r="A38" s="15">
        <v>14</v>
      </c>
      <c r="B38" s="9" t="s">
        <v>232</v>
      </c>
      <c r="C38" s="9" t="s">
        <v>233</v>
      </c>
      <c r="D38" s="9" t="s">
        <v>234</v>
      </c>
      <c r="E38" s="9" t="s">
        <v>235</v>
      </c>
      <c r="F38" s="9" t="s">
        <v>105</v>
      </c>
      <c r="G38" s="9" t="s">
        <v>236</v>
      </c>
      <c r="H38" s="9" t="s">
        <v>128</v>
      </c>
      <c r="I38" s="14" t="s">
        <v>299</v>
      </c>
      <c r="J38" s="9" t="s">
        <v>186</v>
      </c>
    </row>
    <row r="39" spans="1:10" x14ac:dyDescent="0.35">
      <c r="A39" s="15">
        <v>15</v>
      </c>
      <c r="B39" s="9" t="s">
        <v>198</v>
      </c>
      <c r="C39" s="9" t="s">
        <v>199</v>
      </c>
      <c r="D39" s="9" t="s">
        <v>200</v>
      </c>
      <c r="E39" s="9" t="s">
        <v>201</v>
      </c>
      <c r="F39" s="9" t="s">
        <v>106</v>
      </c>
      <c r="G39" s="9" t="s">
        <v>202</v>
      </c>
      <c r="H39" s="9" t="s">
        <v>128</v>
      </c>
      <c r="I39" s="14" t="s">
        <v>299</v>
      </c>
      <c r="J39" s="9" t="s">
        <v>186</v>
      </c>
    </row>
    <row r="40" spans="1:10" x14ac:dyDescent="0.35">
      <c r="A40" s="15">
        <v>1</v>
      </c>
      <c r="B40" s="9" t="s">
        <v>237</v>
      </c>
      <c r="C40" s="9" t="s">
        <v>208</v>
      </c>
      <c r="D40" s="9" t="s">
        <v>240</v>
      </c>
      <c r="E40" s="9" t="s">
        <v>239</v>
      </c>
      <c r="F40" s="9" t="s">
        <v>106</v>
      </c>
      <c r="G40" s="9" t="s">
        <v>241</v>
      </c>
      <c r="H40" s="9" t="s">
        <v>128</v>
      </c>
      <c r="I40" s="14" t="s">
        <v>299</v>
      </c>
      <c r="J40" s="9" t="s">
        <v>186</v>
      </c>
    </row>
    <row r="41" spans="1:10" x14ac:dyDescent="0.35">
      <c r="A41" s="15">
        <v>2</v>
      </c>
      <c r="B41" s="9" t="s">
        <v>219</v>
      </c>
      <c r="C41" s="9" t="s">
        <v>248</v>
      </c>
      <c r="D41" s="9" t="s">
        <v>220</v>
      </c>
      <c r="E41" s="10" t="s">
        <v>221</v>
      </c>
      <c r="F41" s="9" t="s">
        <v>106</v>
      </c>
      <c r="G41" s="9" t="s">
        <v>222</v>
      </c>
      <c r="H41" s="9" t="s">
        <v>128</v>
      </c>
      <c r="I41" s="14" t="s">
        <v>299</v>
      </c>
      <c r="J41" s="9" t="s">
        <v>186</v>
      </c>
    </row>
    <row r="42" spans="1:10" x14ac:dyDescent="0.35">
      <c r="A42" s="15">
        <v>3</v>
      </c>
      <c r="B42" s="9" t="s">
        <v>182</v>
      </c>
      <c r="C42" s="9" t="s">
        <v>183</v>
      </c>
      <c r="D42" s="9" t="s">
        <v>184</v>
      </c>
      <c r="E42" s="9" t="s">
        <v>238</v>
      </c>
      <c r="F42" s="9" t="s">
        <v>106</v>
      </c>
      <c r="G42" s="9" t="s">
        <v>185</v>
      </c>
      <c r="H42" s="9" t="s">
        <v>128</v>
      </c>
      <c r="I42" s="14" t="s">
        <v>299</v>
      </c>
      <c r="J42" s="9" t="s">
        <v>186</v>
      </c>
    </row>
    <row r="43" spans="1:10" x14ac:dyDescent="0.35">
      <c r="A43" s="15">
        <v>4</v>
      </c>
      <c r="B43" s="9" t="s">
        <v>249</v>
      </c>
      <c r="C43" s="9" t="s">
        <v>187</v>
      </c>
      <c r="D43" s="9" t="s">
        <v>247</v>
      </c>
      <c r="E43" s="9" t="s">
        <v>188</v>
      </c>
      <c r="F43" s="9" t="s">
        <v>106</v>
      </c>
      <c r="G43" s="9" t="s">
        <v>189</v>
      </c>
      <c r="H43" s="9" t="s">
        <v>128</v>
      </c>
      <c r="I43" s="14" t="s">
        <v>299</v>
      </c>
      <c r="J43" s="9" t="s">
        <v>186</v>
      </c>
    </row>
    <row r="44" spans="1:10" x14ac:dyDescent="0.35">
      <c r="A44" s="15">
        <v>5</v>
      </c>
      <c r="B44" s="9" t="s">
        <v>190</v>
      </c>
      <c r="C44" s="9" t="s">
        <v>191</v>
      </c>
      <c r="D44" s="9" t="s">
        <v>192</v>
      </c>
      <c r="E44" s="9" t="s">
        <v>193</v>
      </c>
      <c r="F44" s="9" t="s">
        <v>106</v>
      </c>
      <c r="G44" s="9" t="s">
        <v>194</v>
      </c>
      <c r="H44" s="9" t="s">
        <v>128</v>
      </c>
      <c r="I44" s="14" t="s">
        <v>299</v>
      </c>
      <c r="J44" s="9" t="s">
        <v>186</v>
      </c>
    </row>
    <row r="45" spans="1:10" x14ac:dyDescent="0.35">
      <c r="A45" s="15">
        <v>6</v>
      </c>
      <c r="B45" s="9" t="s">
        <v>195</v>
      </c>
      <c r="C45" s="9" t="s">
        <v>305</v>
      </c>
      <c r="D45" s="9" t="s">
        <v>301</v>
      </c>
      <c r="E45" s="9" t="s">
        <v>302</v>
      </c>
      <c r="F45" s="9" t="s">
        <v>106</v>
      </c>
      <c r="G45" s="9" t="s">
        <v>196</v>
      </c>
      <c r="H45" s="9" t="s">
        <v>128</v>
      </c>
      <c r="I45" s="14" t="s">
        <v>299</v>
      </c>
      <c r="J45" s="9" t="s">
        <v>186</v>
      </c>
    </row>
    <row r="46" spans="1:10" x14ac:dyDescent="0.35">
      <c r="A46" s="15">
        <v>7</v>
      </c>
      <c r="B46" s="9" t="s">
        <v>250</v>
      </c>
      <c r="C46" s="9" t="s">
        <v>250</v>
      </c>
      <c r="D46" s="9" t="s">
        <v>303</v>
      </c>
      <c r="E46" s="9" t="s">
        <v>304</v>
      </c>
      <c r="F46" s="9" t="s">
        <v>106</v>
      </c>
      <c r="G46" s="9" t="s">
        <v>197</v>
      </c>
      <c r="H46" s="9" t="s">
        <v>128</v>
      </c>
      <c r="I46" s="14" t="s">
        <v>299</v>
      </c>
      <c r="J46" s="9" t="s">
        <v>186</v>
      </c>
    </row>
    <row r="47" spans="1:10" x14ac:dyDescent="0.35">
      <c r="A47" s="15">
        <v>8</v>
      </c>
      <c r="B47" s="9" t="s">
        <v>203</v>
      </c>
      <c r="C47" s="9" t="s">
        <v>204</v>
      </c>
      <c r="D47" s="9" t="s">
        <v>205</v>
      </c>
      <c r="E47" s="9" t="s">
        <v>188</v>
      </c>
      <c r="F47" s="9" t="s">
        <v>106</v>
      </c>
      <c r="G47" s="9" t="s">
        <v>206</v>
      </c>
      <c r="H47" s="9" t="s">
        <v>128</v>
      </c>
      <c r="I47" s="14" t="s">
        <v>299</v>
      </c>
      <c r="J47" s="9" t="s">
        <v>186</v>
      </c>
    </row>
    <row r="48" spans="1:10" x14ac:dyDescent="0.35">
      <c r="A48" s="15">
        <v>9</v>
      </c>
      <c r="B48" s="9" t="s">
        <v>207</v>
      </c>
      <c r="C48" s="9" t="s">
        <v>208</v>
      </c>
      <c r="D48" s="9" t="s">
        <v>245</v>
      </c>
      <c r="E48" s="9" t="s">
        <v>209</v>
      </c>
      <c r="F48" s="9" t="s">
        <v>106</v>
      </c>
      <c r="G48" s="9" t="s">
        <v>210</v>
      </c>
      <c r="H48" s="9" t="s">
        <v>128</v>
      </c>
      <c r="I48" s="14" t="s">
        <v>299</v>
      </c>
      <c r="J48" s="9" t="s">
        <v>186</v>
      </c>
    </row>
    <row r="49" spans="1:10" x14ac:dyDescent="0.35">
      <c r="A49" s="15">
        <v>10</v>
      </c>
      <c r="B49" s="9" t="s">
        <v>211</v>
      </c>
      <c r="C49" s="9" t="s">
        <v>212</v>
      </c>
      <c r="D49" s="9" t="s">
        <v>213</v>
      </c>
      <c r="E49" s="9" t="s">
        <v>214</v>
      </c>
      <c r="F49" s="9" t="s">
        <v>106</v>
      </c>
      <c r="G49" s="9" t="s">
        <v>215</v>
      </c>
      <c r="H49" s="9" t="s">
        <v>128</v>
      </c>
      <c r="I49" s="14" t="s">
        <v>299</v>
      </c>
      <c r="J49" s="9" t="s">
        <v>186</v>
      </c>
    </row>
    <row r="50" spans="1:10" x14ac:dyDescent="0.35">
      <c r="A50" s="15">
        <v>11</v>
      </c>
      <c r="B50" s="9" t="s">
        <v>216</v>
      </c>
      <c r="C50" s="9" t="s">
        <v>217</v>
      </c>
      <c r="D50" s="9" t="s">
        <v>251</v>
      </c>
      <c r="E50" s="9" t="s">
        <v>246</v>
      </c>
      <c r="F50" s="9" t="s">
        <v>106</v>
      </c>
      <c r="G50" s="9" t="s">
        <v>218</v>
      </c>
      <c r="H50" s="9" t="s">
        <v>128</v>
      </c>
      <c r="I50" s="14" t="s">
        <v>299</v>
      </c>
      <c r="J50" s="9" t="s">
        <v>186</v>
      </c>
    </row>
    <row r="51" spans="1:10" x14ac:dyDescent="0.35">
      <c r="A51" s="15">
        <v>12</v>
      </c>
      <c r="B51" s="9" t="s">
        <v>223</v>
      </c>
      <c r="C51" s="9" t="s">
        <v>224</v>
      </c>
      <c r="D51" s="9" t="s">
        <v>225</v>
      </c>
      <c r="E51" s="9" t="s">
        <v>226</v>
      </c>
      <c r="F51" s="9" t="s">
        <v>106</v>
      </c>
      <c r="G51" s="9" t="s">
        <v>227</v>
      </c>
      <c r="H51" s="9" t="s">
        <v>128</v>
      </c>
      <c r="I51" s="14" t="s">
        <v>299</v>
      </c>
      <c r="J51" s="9" t="s">
        <v>186</v>
      </c>
    </row>
    <row r="52" spans="1:10" x14ac:dyDescent="0.35">
      <c r="A52" s="15">
        <v>13</v>
      </c>
      <c r="B52" s="9" t="s">
        <v>228</v>
      </c>
      <c r="C52" s="9" t="s">
        <v>229</v>
      </c>
      <c r="D52" s="9" t="s">
        <v>230</v>
      </c>
      <c r="E52" s="9" t="s">
        <v>220</v>
      </c>
      <c r="F52" s="9" t="s">
        <v>106</v>
      </c>
      <c r="G52" s="9" t="s">
        <v>231</v>
      </c>
      <c r="H52" s="9" t="s">
        <v>128</v>
      </c>
      <c r="I52" s="14" t="s">
        <v>299</v>
      </c>
      <c r="J52" s="9" t="s">
        <v>186</v>
      </c>
    </row>
    <row r="53" spans="1:10" x14ac:dyDescent="0.35">
      <c r="A53" s="15">
        <v>14</v>
      </c>
      <c r="B53" s="9" t="s">
        <v>232</v>
      </c>
      <c r="C53" s="9" t="s">
        <v>233</v>
      </c>
      <c r="D53" s="9" t="s">
        <v>234</v>
      </c>
      <c r="E53" s="9" t="s">
        <v>235</v>
      </c>
      <c r="F53" s="9" t="s">
        <v>105</v>
      </c>
      <c r="G53" s="9" t="s">
        <v>236</v>
      </c>
      <c r="H53" s="9" t="s">
        <v>128</v>
      </c>
      <c r="I53" s="14" t="s">
        <v>299</v>
      </c>
      <c r="J53" s="9" t="s">
        <v>186</v>
      </c>
    </row>
    <row r="54" spans="1:10" x14ac:dyDescent="0.35">
      <c r="A54" s="15">
        <v>15</v>
      </c>
      <c r="B54" s="13" t="s">
        <v>198</v>
      </c>
      <c r="C54" s="13" t="s">
        <v>199</v>
      </c>
      <c r="D54" s="13" t="s">
        <v>200</v>
      </c>
      <c r="E54" s="13" t="s">
        <v>201</v>
      </c>
      <c r="F54" s="13" t="s">
        <v>106</v>
      </c>
      <c r="G54" s="13" t="s">
        <v>202</v>
      </c>
      <c r="H54" s="13" t="s">
        <v>128</v>
      </c>
      <c r="I54" s="14" t="s">
        <v>299</v>
      </c>
      <c r="J54" s="13" t="s">
        <v>186</v>
      </c>
    </row>
  </sheetData>
  <phoneticPr fontId="4" type="noConversion"/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2025-07-03T18:23:13Z</dcterms:created>
  <dcterms:modified xsi:type="dcterms:W3CDTF">2025-08-06T03:54:14Z</dcterms:modified>
</cp:coreProperties>
</file>